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Sheet1!$A$3:$I$449</definedName>
  </definedNames>
  <calcPr calcId="144525"/>
</workbook>
</file>

<file path=xl/sharedStrings.xml><?xml version="1.0" encoding="utf-8"?>
<sst xmlns="http://schemas.openxmlformats.org/spreadsheetml/2006/main" count="1849" uniqueCount="459">
  <si>
    <t>附件</t>
  </si>
  <si>
    <t>2023年济南市章丘区卫生健康局所属事业单位公开招聘工作人员考试总成绩及进入考察体检范围人员名单</t>
  </si>
  <si>
    <t>手机号码</t>
  </si>
  <si>
    <t>招考机构</t>
  </si>
  <si>
    <t>岗位名称</t>
  </si>
  <si>
    <t>准考证号</t>
  </si>
  <si>
    <t>笔试成绩</t>
  </si>
  <si>
    <t>面试成绩</t>
  </si>
  <si>
    <t>总成绩</t>
  </si>
  <si>
    <t>是否按1：2比例进入考察体检范围人选</t>
  </si>
  <si>
    <t>是否按1：1比例等额进入考察体检人选</t>
  </si>
  <si>
    <t>13066008024</t>
  </si>
  <si>
    <t>济南市章丘区人民医院（人员控制总量）</t>
  </si>
  <si>
    <t>医学检验A</t>
  </si>
  <si>
    <t>是</t>
  </si>
  <si>
    <t>13791071533</t>
  </si>
  <si>
    <t>医学检验B</t>
  </si>
  <si>
    <t>15335311411</t>
  </si>
  <si>
    <t>18963071544</t>
  </si>
  <si>
    <t>15806862177</t>
  </si>
  <si>
    <t>15966663127</t>
  </si>
  <si>
    <t>19861383820</t>
  </si>
  <si>
    <t>缺考</t>
  </si>
  <si>
    <t>13791073157</t>
  </si>
  <si>
    <t>临床医学A</t>
  </si>
  <si>
    <t>15275143031</t>
  </si>
  <si>
    <t>13589099539</t>
  </si>
  <si>
    <t>15614699056</t>
  </si>
  <si>
    <t>17305471885</t>
  </si>
  <si>
    <t>13181036381</t>
  </si>
  <si>
    <t>13290249495</t>
  </si>
  <si>
    <t>13515318378</t>
  </si>
  <si>
    <t>15165349785</t>
  </si>
  <si>
    <t>15382212380</t>
  </si>
  <si>
    <t>17862890659</t>
  </si>
  <si>
    <t>临床医学B</t>
  </si>
  <si>
    <t>17862890661</t>
  </si>
  <si>
    <t>15069189806</t>
  </si>
  <si>
    <t>15650060209</t>
  </si>
  <si>
    <t>18765554046</t>
  </si>
  <si>
    <t>17854908276</t>
  </si>
  <si>
    <t>17862891161</t>
  </si>
  <si>
    <t>13864049105</t>
  </si>
  <si>
    <t>17864167551</t>
  </si>
  <si>
    <t>18553838093</t>
  </si>
  <si>
    <t>15966325518</t>
  </si>
  <si>
    <t>17686146908</t>
  </si>
  <si>
    <t>17568297657</t>
  </si>
  <si>
    <t>临床医学C</t>
  </si>
  <si>
    <t>18266263689</t>
  </si>
  <si>
    <t>17852776427</t>
  </si>
  <si>
    <t>13705448055</t>
  </si>
  <si>
    <t>18779116401</t>
  </si>
  <si>
    <t>15662526652</t>
  </si>
  <si>
    <t>17605418975</t>
  </si>
  <si>
    <t>13044008929</t>
  </si>
  <si>
    <t>15229501366</t>
  </si>
  <si>
    <t>17615546002</t>
  </si>
  <si>
    <t>17852131759</t>
  </si>
  <si>
    <t>临床医学D</t>
  </si>
  <si>
    <t>15621599572</t>
  </si>
  <si>
    <t>15264169996</t>
  </si>
  <si>
    <t>15695459583</t>
  </si>
  <si>
    <t>13006586496</t>
  </si>
  <si>
    <t>13869197593</t>
  </si>
  <si>
    <t>15098752133</t>
  </si>
  <si>
    <t>15163614969</t>
  </si>
  <si>
    <t>15963107882</t>
  </si>
  <si>
    <t>15725280065</t>
  </si>
  <si>
    <t>13031731223</t>
  </si>
  <si>
    <t>18463806133</t>
  </si>
  <si>
    <t>15588867748</t>
  </si>
  <si>
    <t>18663751295</t>
  </si>
  <si>
    <t>17554348994</t>
  </si>
  <si>
    <t>15169118474</t>
  </si>
  <si>
    <t>医学影像A</t>
  </si>
  <si>
    <t>13176658060</t>
  </si>
  <si>
    <t>13553158502</t>
  </si>
  <si>
    <t>医学影像B</t>
  </si>
  <si>
    <t>15621579976</t>
  </si>
  <si>
    <t>13583129427</t>
  </si>
  <si>
    <t>15715418270</t>
  </si>
  <si>
    <t>15505484299</t>
  </si>
  <si>
    <t>15650055696</t>
  </si>
  <si>
    <t>17852515207</t>
  </si>
  <si>
    <t>13561416598</t>
  </si>
  <si>
    <t>15194195721</t>
  </si>
  <si>
    <t>15954863695</t>
  </si>
  <si>
    <t>15666431539</t>
  </si>
  <si>
    <t>15550286154</t>
  </si>
  <si>
    <t>15194195693</t>
  </si>
  <si>
    <t>医学影像C</t>
  </si>
  <si>
    <t>15092990494</t>
  </si>
  <si>
    <t>13869117116</t>
  </si>
  <si>
    <t>15098935936</t>
  </si>
  <si>
    <t>13906403933</t>
  </si>
  <si>
    <t>13954166684</t>
  </si>
  <si>
    <t>15930926537</t>
  </si>
  <si>
    <t>西药学A</t>
  </si>
  <si>
    <t>18353161755</t>
  </si>
  <si>
    <t>18769737205</t>
  </si>
  <si>
    <t>13181715593</t>
  </si>
  <si>
    <t>西药学B</t>
  </si>
  <si>
    <t>15689021426</t>
  </si>
  <si>
    <t>19970533186</t>
  </si>
  <si>
    <t>13964048585</t>
  </si>
  <si>
    <t>17854161699</t>
  </si>
  <si>
    <t>13953192837</t>
  </si>
  <si>
    <t>13954142610</t>
  </si>
  <si>
    <t>15908097931</t>
  </si>
  <si>
    <t>生物工程</t>
  </si>
  <si>
    <t>15053150179</t>
  </si>
  <si>
    <t>15624523512</t>
  </si>
  <si>
    <t>18615593040</t>
  </si>
  <si>
    <t>护理A</t>
  </si>
  <si>
    <t>13969032152</t>
  </si>
  <si>
    <t>15550035510</t>
  </si>
  <si>
    <t>15064039099</t>
  </si>
  <si>
    <t>18906411527</t>
  </si>
  <si>
    <t>18678819019</t>
  </si>
  <si>
    <t>13188892619</t>
  </si>
  <si>
    <t>13953132624</t>
  </si>
  <si>
    <t>15668370996</t>
  </si>
  <si>
    <t>13969105595</t>
  </si>
  <si>
    <t>13853160728</t>
  </si>
  <si>
    <t>15910092800</t>
  </si>
  <si>
    <t>13706443589</t>
  </si>
  <si>
    <t>18766410607</t>
  </si>
  <si>
    <t>13589097200</t>
  </si>
  <si>
    <t>13953186196</t>
  </si>
  <si>
    <t>13695316512</t>
  </si>
  <si>
    <t>13954107919</t>
  </si>
  <si>
    <t>18254165884</t>
  </si>
  <si>
    <t>13625421867</t>
  </si>
  <si>
    <t>17854186373</t>
  </si>
  <si>
    <t>18663769308</t>
  </si>
  <si>
    <t>13864038239</t>
  </si>
  <si>
    <t>17645885649</t>
  </si>
  <si>
    <t>17861528085</t>
  </si>
  <si>
    <t>13953876769</t>
  </si>
  <si>
    <t>15715368938</t>
  </si>
  <si>
    <t>17852837818</t>
  </si>
  <si>
    <t>13884981078</t>
  </si>
  <si>
    <t>13075388156</t>
  </si>
  <si>
    <t>17852753319</t>
  </si>
  <si>
    <t>15725860182</t>
  </si>
  <si>
    <t>17086392198</t>
  </si>
  <si>
    <t>15205415599</t>
  </si>
  <si>
    <t>18963484362</t>
  </si>
  <si>
    <t>护理B</t>
  </si>
  <si>
    <t>15990993685</t>
  </si>
  <si>
    <t>15206863869</t>
  </si>
  <si>
    <t>15506322526</t>
  </si>
  <si>
    <t>18963484193</t>
  </si>
  <si>
    <t>15064158996</t>
  </si>
  <si>
    <t>13153133580</t>
  </si>
  <si>
    <t>15650079198</t>
  </si>
  <si>
    <t>13054987708</t>
  </si>
  <si>
    <t>18678276372</t>
  </si>
  <si>
    <t>16678250270</t>
  </si>
  <si>
    <t>15169041280</t>
  </si>
  <si>
    <t>15562626134</t>
  </si>
  <si>
    <t>18754129365</t>
  </si>
  <si>
    <t>17354606204</t>
  </si>
  <si>
    <t>13969102430</t>
  </si>
  <si>
    <t>15098981891</t>
  </si>
  <si>
    <t>13864127606</t>
  </si>
  <si>
    <t>13793163271</t>
  </si>
  <si>
    <t>15615246679</t>
  </si>
  <si>
    <t>15624167095</t>
  </si>
  <si>
    <t>15662794551</t>
  </si>
  <si>
    <t>17862968050</t>
  </si>
  <si>
    <t>17862969171</t>
  </si>
  <si>
    <t>17862969100</t>
  </si>
  <si>
    <t>17854788731</t>
  </si>
  <si>
    <t>17686246221</t>
  </si>
  <si>
    <t>13589032966</t>
  </si>
  <si>
    <t>18854357083</t>
  </si>
  <si>
    <t>15628849786</t>
  </si>
  <si>
    <t>13864143595</t>
  </si>
  <si>
    <t>13065045524</t>
  </si>
  <si>
    <t>中医内科</t>
  </si>
  <si>
    <t>15194192825</t>
  </si>
  <si>
    <t>针灸推拿A</t>
  </si>
  <si>
    <t>15615707877</t>
  </si>
  <si>
    <t>15169150069</t>
  </si>
  <si>
    <t>13854157699</t>
  </si>
  <si>
    <t>针灸推拿B</t>
  </si>
  <si>
    <t>15689186309</t>
  </si>
  <si>
    <t>17863907485</t>
  </si>
  <si>
    <t>13705445045</t>
  </si>
  <si>
    <t>18765483552</t>
  </si>
  <si>
    <t>信息管理</t>
  </si>
  <si>
    <t>18263831230</t>
  </si>
  <si>
    <t>15194197657</t>
  </si>
  <si>
    <t>财务管理A</t>
  </si>
  <si>
    <t>15587338232</t>
  </si>
  <si>
    <t>13256772577</t>
  </si>
  <si>
    <t>15266430091</t>
  </si>
  <si>
    <t>财务管理B</t>
  </si>
  <si>
    <t>19854279751</t>
  </si>
  <si>
    <t>15726170750</t>
  </si>
  <si>
    <t>18366939183</t>
  </si>
  <si>
    <t>济南市章丘区中医医院（人员控制总量)</t>
  </si>
  <si>
    <t>口腔医学</t>
  </si>
  <si>
    <t>18953120745</t>
  </si>
  <si>
    <t>17310302660</t>
  </si>
  <si>
    <t>18806405878</t>
  </si>
  <si>
    <t>15806697756</t>
  </si>
  <si>
    <t>17852656919</t>
  </si>
  <si>
    <t>15610139266</t>
  </si>
  <si>
    <t>13668820922</t>
  </si>
  <si>
    <t>13583140132</t>
  </si>
  <si>
    <t>15634156668</t>
  </si>
  <si>
    <t>18860574105</t>
  </si>
  <si>
    <t>15562667319</t>
  </si>
  <si>
    <t>13964055893</t>
  </si>
  <si>
    <t>麻醉学</t>
  </si>
  <si>
    <t>15065416689</t>
  </si>
  <si>
    <t>18264136206</t>
  </si>
  <si>
    <t>15564893603</t>
  </si>
  <si>
    <t>17606400661</t>
  </si>
  <si>
    <t>18363089916</t>
  </si>
  <si>
    <t>13553182962</t>
  </si>
  <si>
    <t>15169089330</t>
  </si>
  <si>
    <t>中医护理A</t>
  </si>
  <si>
    <t>13173050020</t>
  </si>
  <si>
    <t>19862122367</t>
  </si>
  <si>
    <t>13552801762</t>
  </si>
  <si>
    <t>15650286770</t>
  </si>
  <si>
    <t>15698016750</t>
  </si>
  <si>
    <t>17862968265</t>
  </si>
  <si>
    <t>18363805705</t>
  </si>
  <si>
    <t>17862968925</t>
  </si>
  <si>
    <t>17862969087</t>
  </si>
  <si>
    <t>中医护理B</t>
  </si>
  <si>
    <t>17862915280</t>
  </si>
  <si>
    <t>18264115091</t>
  </si>
  <si>
    <t>18663770900</t>
  </si>
  <si>
    <t>15695430206</t>
  </si>
  <si>
    <t>15275198169</t>
  </si>
  <si>
    <t>18253176062</t>
  </si>
  <si>
    <t>17862968907</t>
  </si>
  <si>
    <t>17862954502</t>
  </si>
  <si>
    <t>15698007328</t>
  </si>
  <si>
    <t>17864189793</t>
  </si>
  <si>
    <t>17862954566</t>
  </si>
  <si>
    <t>15562436903</t>
  </si>
  <si>
    <t>17862968993</t>
  </si>
  <si>
    <t>18053679336</t>
  </si>
  <si>
    <t>17862968055</t>
  </si>
  <si>
    <t>17862968552</t>
  </si>
  <si>
    <t>17562029419</t>
  </si>
  <si>
    <t>15194179005</t>
  </si>
  <si>
    <t>18765802608</t>
  </si>
  <si>
    <t>15688440524</t>
  </si>
  <si>
    <t>16606325515</t>
  </si>
  <si>
    <t>中医内科A</t>
  </si>
  <si>
    <t>13335161018</t>
  </si>
  <si>
    <t>18854135839</t>
  </si>
  <si>
    <t>17862954520</t>
  </si>
  <si>
    <t>13012990264</t>
  </si>
  <si>
    <t>18842275618</t>
  </si>
  <si>
    <t>17862967958</t>
  </si>
  <si>
    <t>15153476629</t>
  </si>
  <si>
    <t>15344557256</t>
  </si>
  <si>
    <t>17625091257</t>
  </si>
  <si>
    <t>13969173588</t>
  </si>
  <si>
    <t>16653111917</t>
  </si>
  <si>
    <t>中医内科B</t>
  </si>
  <si>
    <t>13933293893</t>
  </si>
  <si>
    <t>17862969631</t>
  </si>
  <si>
    <t>17851608852</t>
  </si>
  <si>
    <t>15558122019</t>
  </si>
  <si>
    <t>13655311087</t>
  </si>
  <si>
    <t>17862968018</t>
  </si>
  <si>
    <t>13864054711</t>
  </si>
  <si>
    <t>中医内科D</t>
  </si>
  <si>
    <t>15552565530</t>
  </si>
  <si>
    <t>中医内科E</t>
  </si>
  <si>
    <t>18364167328</t>
  </si>
  <si>
    <t>15098722136</t>
  </si>
  <si>
    <t>15165010845</t>
  </si>
  <si>
    <t>中医内科G</t>
  </si>
  <si>
    <t>18396838369</t>
  </si>
  <si>
    <t>中医内科I</t>
  </si>
  <si>
    <t>13553180110</t>
  </si>
  <si>
    <t>中医儿科</t>
  </si>
  <si>
    <t>18364165902</t>
  </si>
  <si>
    <t>15098771130</t>
  </si>
  <si>
    <t>中医骨伤</t>
  </si>
  <si>
    <t>15628971321</t>
  </si>
  <si>
    <t>15216328249</t>
  </si>
  <si>
    <t>17865585351</t>
  </si>
  <si>
    <t>17852308650</t>
  </si>
  <si>
    <t>15689040981</t>
  </si>
  <si>
    <t>17865749867</t>
  </si>
  <si>
    <t>17853325055</t>
  </si>
  <si>
    <t>13854153464</t>
  </si>
  <si>
    <t>18562319446</t>
  </si>
  <si>
    <t>15820090055</t>
  </si>
  <si>
    <t>15764140773</t>
  </si>
  <si>
    <t>17862938278</t>
  </si>
  <si>
    <t>13864016078</t>
  </si>
  <si>
    <t>13964406920</t>
  </si>
  <si>
    <t>15628962052</t>
  </si>
  <si>
    <t>13553187228</t>
  </si>
  <si>
    <t>18364165172</t>
  </si>
  <si>
    <t>17862968360</t>
  </si>
  <si>
    <t>18663464832</t>
  </si>
  <si>
    <t>重症医学</t>
  </si>
  <si>
    <t>17862969361</t>
  </si>
  <si>
    <t>13954732322</t>
  </si>
  <si>
    <t>17861201593</t>
  </si>
  <si>
    <t>17852776859</t>
  </si>
  <si>
    <t>19862726476</t>
  </si>
  <si>
    <t>15621773603</t>
  </si>
  <si>
    <t>皮肤</t>
  </si>
  <si>
    <t>13276418816</t>
  </si>
  <si>
    <t>13969029957</t>
  </si>
  <si>
    <t>针推康复</t>
  </si>
  <si>
    <t>13455609053</t>
  </si>
  <si>
    <t>13964069593</t>
  </si>
  <si>
    <t>15053108015</t>
  </si>
  <si>
    <t>18375416578</t>
  </si>
  <si>
    <t>18764167418</t>
  </si>
  <si>
    <t>18053139124</t>
  </si>
  <si>
    <t>13954138682</t>
  </si>
  <si>
    <t>13853130713</t>
  </si>
  <si>
    <t>13705482340</t>
  </si>
  <si>
    <t>15866630226</t>
  </si>
  <si>
    <t>13791056683</t>
  </si>
  <si>
    <t>13026582680</t>
  </si>
  <si>
    <t>13969086683</t>
  </si>
  <si>
    <t>15098750193</t>
  </si>
  <si>
    <t>13864085529</t>
  </si>
  <si>
    <t>15866689217</t>
  </si>
  <si>
    <t>13793179293</t>
  </si>
  <si>
    <t>中医外科A</t>
  </si>
  <si>
    <t>13791013758</t>
  </si>
  <si>
    <t>15650067173</t>
  </si>
  <si>
    <t>中医外科B</t>
  </si>
  <si>
    <t>18363093389</t>
  </si>
  <si>
    <t>15020007630</t>
  </si>
  <si>
    <t>18764400102</t>
  </si>
  <si>
    <t>13563421385</t>
  </si>
  <si>
    <t>15853139582</t>
  </si>
  <si>
    <t>18263822513</t>
  </si>
  <si>
    <t>15689051970</t>
  </si>
  <si>
    <t>13065018248</t>
  </si>
  <si>
    <t>13884989625</t>
  </si>
  <si>
    <t>耳鼻喉科</t>
  </si>
  <si>
    <t>15508659857</t>
  </si>
  <si>
    <t>15631379164</t>
  </si>
  <si>
    <t xml:space="preserve">急诊内科 </t>
  </si>
  <si>
    <t>17865587307</t>
  </si>
  <si>
    <t>15169110771</t>
  </si>
  <si>
    <t>17560664675</t>
  </si>
  <si>
    <t>院前急救</t>
  </si>
  <si>
    <t>18954032375</t>
  </si>
  <si>
    <t>17863277713</t>
  </si>
  <si>
    <t>中医临床</t>
  </si>
  <si>
    <t>17863905322</t>
  </si>
  <si>
    <t>18615214958</t>
  </si>
  <si>
    <t>18353142543</t>
  </si>
  <si>
    <t>13884982672</t>
  </si>
  <si>
    <t>18615651197</t>
  </si>
  <si>
    <t>17861520730</t>
  </si>
  <si>
    <t>18753858712</t>
  </si>
  <si>
    <t>15964898298</t>
  </si>
  <si>
    <t>17852275200</t>
  </si>
  <si>
    <t>17353303190</t>
  </si>
  <si>
    <t>中药学</t>
  </si>
  <si>
    <t>13255598621</t>
  </si>
  <si>
    <t>13791067267</t>
  </si>
  <si>
    <t>13789811008</t>
  </si>
  <si>
    <t>济南市章丘区妇幼保健院（人员控制总量）</t>
  </si>
  <si>
    <t>15806688627</t>
  </si>
  <si>
    <t>13573135928</t>
  </si>
  <si>
    <t>18866811339</t>
  </si>
  <si>
    <t>13562880940</t>
  </si>
  <si>
    <t>13969003390</t>
  </si>
  <si>
    <t>17569616283</t>
  </si>
  <si>
    <t>15665807218</t>
  </si>
  <si>
    <t>15054957535</t>
  </si>
  <si>
    <t>17852305189</t>
  </si>
  <si>
    <t>17660083992</t>
  </si>
  <si>
    <t>医学影像学A</t>
  </si>
  <si>
    <t>13105263097</t>
  </si>
  <si>
    <t>医学影像学B</t>
  </si>
  <si>
    <t>15621591036</t>
  </si>
  <si>
    <t>病理学</t>
  </si>
  <si>
    <t>15318809954</t>
  </si>
  <si>
    <t>18363069260</t>
  </si>
  <si>
    <t>护理</t>
  </si>
  <si>
    <t>17860504278</t>
  </si>
  <si>
    <t>18678398701</t>
  </si>
  <si>
    <t>18854120182</t>
  </si>
  <si>
    <t>17862987313</t>
  </si>
  <si>
    <t>17861202838</t>
  </si>
  <si>
    <t>17843327278</t>
  </si>
  <si>
    <t>13287719045</t>
  </si>
  <si>
    <t>18266128115</t>
  </si>
  <si>
    <t>17661408668</t>
  </si>
  <si>
    <t>中医临床A</t>
  </si>
  <si>
    <t>17862987310</t>
  </si>
  <si>
    <t>17375230659</t>
  </si>
  <si>
    <t>18844228580</t>
  </si>
  <si>
    <t>中医临床B</t>
  </si>
  <si>
    <t>17854111541</t>
  </si>
  <si>
    <t>18640649269</t>
  </si>
  <si>
    <t>中医临床C</t>
  </si>
  <si>
    <t>15621460206</t>
  </si>
  <si>
    <t>13793126747</t>
  </si>
  <si>
    <t>13969096216</t>
  </si>
  <si>
    <t>15979075076</t>
  </si>
  <si>
    <t>特殊教育A</t>
  </si>
  <si>
    <t>18853167193</t>
  </si>
  <si>
    <t>17569612254</t>
  </si>
  <si>
    <t>13953161008</t>
  </si>
  <si>
    <t>15853119962</t>
  </si>
  <si>
    <t>17865788721</t>
  </si>
  <si>
    <t>13181946338</t>
  </si>
  <si>
    <t>15169176979</t>
  </si>
  <si>
    <t>15610311980</t>
  </si>
  <si>
    <t>15206341417</t>
  </si>
  <si>
    <t>13573797916</t>
  </si>
  <si>
    <t>15910081120</t>
  </si>
  <si>
    <t>13573161003</t>
  </si>
  <si>
    <t>特殊教育B</t>
  </si>
  <si>
    <t>18769756829</t>
  </si>
  <si>
    <t>特殊教育C</t>
  </si>
  <si>
    <t>13954170661</t>
  </si>
  <si>
    <t>18954518380</t>
  </si>
  <si>
    <t>15194179201</t>
  </si>
  <si>
    <t>13853713335</t>
  </si>
  <si>
    <t>18396853356</t>
  </si>
  <si>
    <t>济南市章丘区口腔医院（人员控制总量）</t>
  </si>
  <si>
    <t>15154190201</t>
  </si>
  <si>
    <t>19560618726</t>
  </si>
  <si>
    <t>13064097689</t>
  </si>
  <si>
    <t>13854338511</t>
  </si>
  <si>
    <t>18866868699</t>
  </si>
  <si>
    <t>15053161763</t>
  </si>
  <si>
    <t>13506409336</t>
  </si>
  <si>
    <t>15562093586</t>
  </si>
  <si>
    <t>15553058335</t>
  </si>
  <si>
    <t>13954311602</t>
  </si>
  <si>
    <t>18764113220</t>
  </si>
  <si>
    <t>临床医学</t>
  </si>
  <si>
    <t>18363068917</t>
  </si>
  <si>
    <t>医学影像</t>
  </si>
  <si>
    <t>医学检验</t>
  </si>
  <si>
    <t>济南市章丘区精神卫生中心（人员控制总量）</t>
  </si>
  <si>
    <t>精神医学</t>
  </si>
  <si>
    <t>药学</t>
  </si>
  <si>
    <t>计算机</t>
  </si>
  <si>
    <t>济南市章丘区人民医院（人员控制总量-“县管乡用”）</t>
  </si>
  <si>
    <t>15092873879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</si>
</sst>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rgb="FFFF0000"/>
      <name val="宋体"/>
      <charset val="134"/>
      <scheme val="minor"/>
    </font>
    <font>
      <sz val="11"/>
      <name val="宋体"/>
      <charset val="134"/>
      <scheme val="minor"/>
    </font>
    <font>
      <b/>
      <sz val="18"/>
      <color theme="1"/>
      <name val="宋体"/>
      <charset val="134"/>
      <scheme val="minor"/>
    </font>
    <font>
      <b/>
      <sz val="11"/>
      <name val="宋体"/>
      <charset val="134"/>
      <scheme val="minor"/>
    </font>
    <font>
      <sz val="10"/>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xf numFmtId="0" fontId="0" fillId="0" borderId="0" xfId="0" applyFill="1"/>
    <xf numFmtId="0" fontId="1" fillId="0" borderId="0" xfId="0" applyFont="1"/>
    <xf numFmtId="0" fontId="2" fillId="0" borderId="0" xfId="0" applyFont="1"/>
    <xf numFmtId="176" fontId="0" fillId="0" borderId="0" xfId="0" applyNumberFormat="1"/>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9"/>
  <sheetViews>
    <sheetView tabSelected="1" workbookViewId="0">
      <pane ySplit="3" topLeftCell="A4" activePane="bottomLeft" state="frozen"/>
      <selection/>
      <selection pane="bottomLeft" activeCell="L9" sqref="L9"/>
    </sheetView>
  </sheetViews>
  <sheetFormatPr defaultColWidth="9" defaultRowHeight="13.5"/>
  <cols>
    <col min="1" max="1" width="0.441666666666667" hidden="1" customWidth="1"/>
    <col min="2" max="2" width="37.3333333333333" customWidth="1"/>
    <col min="3" max="3" width="20.2166666666667" customWidth="1"/>
    <col min="4" max="4" width="12.1083333333333" customWidth="1"/>
    <col min="5" max="5" width="12.1083333333333" style="4" customWidth="1"/>
    <col min="6" max="6" width="9.88333333333333" style="4" customWidth="1"/>
    <col min="7" max="7" width="9.10833333333333" style="4" customWidth="1"/>
    <col min="8" max="8" width="15.4416666666667" customWidth="1"/>
    <col min="9" max="9" width="16.5583333333333" customWidth="1"/>
  </cols>
  <sheetData>
    <row r="1" spans="2:2">
      <c r="B1" t="s">
        <v>0</v>
      </c>
    </row>
    <row r="2" ht="45" customHeight="1" spans="2:9">
      <c r="B2" s="5" t="s">
        <v>1</v>
      </c>
      <c r="C2" s="5"/>
      <c r="D2" s="5"/>
      <c r="E2" s="6"/>
      <c r="F2" s="6"/>
      <c r="G2" s="6"/>
      <c r="H2" s="5"/>
      <c r="I2" s="5"/>
    </row>
    <row r="3" ht="66" customHeight="1" spans="1:9">
      <c r="A3" s="7" t="s">
        <v>2</v>
      </c>
      <c r="B3" s="7" t="s">
        <v>3</v>
      </c>
      <c r="C3" s="7" t="s">
        <v>4</v>
      </c>
      <c r="D3" s="8" t="s">
        <v>5</v>
      </c>
      <c r="E3" s="9" t="s">
        <v>6</v>
      </c>
      <c r="F3" s="9" t="s">
        <v>7</v>
      </c>
      <c r="G3" s="9" t="s">
        <v>8</v>
      </c>
      <c r="H3" s="8" t="s">
        <v>9</v>
      </c>
      <c r="I3" s="7" t="s">
        <v>10</v>
      </c>
    </row>
    <row r="4" ht="14.4" customHeight="1" spans="1:9">
      <c r="A4" s="10" t="s">
        <v>11</v>
      </c>
      <c r="B4" s="10" t="s">
        <v>12</v>
      </c>
      <c r="C4" s="10" t="s">
        <v>13</v>
      </c>
      <c r="D4" s="11">
        <v>2305010102</v>
      </c>
      <c r="E4" s="12">
        <v>45.5</v>
      </c>
      <c r="F4" s="12">
        <v>83.02</v>
      </c>
      <c r="G4" s="12">
        <v>64.26</v>
      </c>
      <c r="H4" s="11" t="s">
        <v>14</v>
      </c>
      <c r="I4" s="10" t="s">
        <v>14</v>
      </c>
    </row>
    <row r="5" ht="14.4" customHeight="1" spans="1:9">
      <c r="A5" s="10" t="s">
        <v>15</v>
      </c>
      <c r="B5" s="10" t="s">
        <v>12</v>
      </c>
      <c r="C5" s="10" t="s">
        <v>16</v>
      </c>
      <c r="D5" s="11">
        <v>2305010105</v>
      </c>
      <c r="E5" s="12">
        <v>58</v>
      </c>
      <c r="F5" s="12">
        <v>83.76</v>
      </c>
      <c r="G5" s="12">
        <v>70.88</v>
      </c>
      <c r="H5" s="11" t="s">
        <v>14</v>
      </c>
      <c r="I5" s="10" t="s">
        <v>14</v>
      </c>
    </row>
    <row r="6" ht="14.4" customHeight="1" spans="1:9">
      <c r="A6" s="10" t="s">
        <v>17</v>
      </c>
      <c r="B6" s="10" t="s">
        <v>12</v>
      </c>
      <c r="C6" s="10" t="s">
        <v>16</v>
      </c>
      <c r="D6" s="11">
        <v>2305010110</v>
      </c>
      <c r="E6" s="12">
        <v>58.5</v>
      </c>
      <c r="F6" s="12">
        <v>83.16</v>
      </c>
      <c r="G6" s="12">
        <v>70.83</v>
      </c>
      <c r="H6" s="11" t="s">
        <v>14</v>
      </c>
      <c r="I6" s="10" t="s">
        <v>14</v>
      </c>
    </row>
    <row r="7" ht="14.4" customHeight="1" spans="1:9">
      <c r="A7" s="10" t="s">
        <v>18</v>
      </c>
      <c r="B7" s="10" t="s">
        <v>12</v>
      </c>
      <c r="C7" s="10" t="s">
        <v>16</v>
      </c>
      <c r="D7" s="11">
        <v>2305010106</v>
      </c>
      <c r="E7" s="12">
        <v>57</v>
      </c>
      <c r="F7" s="12">
        <v>81.2</v>
      </c>
      <c r="G7" s="12">
        <v>69.1</v>
      </c>
      <c r="H7" s="11" t="s">
        <v>14</v>
      </c>
      <c r="I7" s="10"/>
    </row>
    <row r="8" ht="14.4" customHeight="1" spans="1:9">
      <c r="A8" s="10" t="s">
        <v>19</v>
      </c>
      <c r="B8" s="10" t="s">
        <v>12</v>
      </c>
      <c r="C8" s="10" t="s">
        <v>16</v>
      </c>
      <c r="D8" s="11">
        <v>2305010109</v>
      </c>
      <c r="E8" s="12">
        <v>47</v>
      </c>
      <c r="F8" s="12">
        <v>79.46</v>
      </c>
      <c r="G8" s="12">
        <v>63.23</v>
      </c>
      <c r="H8" s="11" t="s">
        <v>14</v>
      </c>
      <c r="I8" s="10"/>
    </row>
    <row r="9" ht="14.4" customHeight="1" spans="1:9">
      <c r="A9" s="10" t="s">
        <v>20</v>
      </c>
      <c r="B9" s="10" t="s">
        <v>12</v>
      </c>
      <c r="C9" s="10" t="s">
        <v>16</v>
      </c>
      <c r="D9" s="11">
        <v>2305010111</v>
      </c>
      <c r="E9" s="12">
        <v>43.5</v>
      </c>
      <c r="F9" s="12">
        <v>78.8</v>
      </c>
      <c r="G9" s="12">
        <v>61.15</v>
      </c>
      <c r="H9" s="11"/>
      <c r="I9" s="10"/>
    </row>
    <row r="10" ht="14.4" customHeight="1" spans="1:9">
      <c r="A10" s="10" t="s">
        <v>21</v>
      </c>
      <c r="B10" s="10" t="s">
        <v>12</v>
      </c>
      <c r="C10" s="10" t="s">
        <v>16</v>
      </c>
      <c r="D10" s="11">
        <v>2305010113</v>
      </c>
      <c r="E10" s="12">
        <v>49</v>
      </c>
      <c r="F10" s="12" t="s">
        <v>22</v>
      </c>
      <c r="G10" s="12"/>
      <c r="H10" s="11"/>
      <c r="I10" s="10"/>
    </row>
    <row r="11" ht="14.4" customHeight="1" spans="1:9">
      <c r="A11" s="10" t="s">
        <v>23</v>
      </c>
      <c r="B11" s="10" t="s">
        <v>12</v>
      </c>
      <c r="C11" s="10" t="s">
        <v>24</v>
      </c>
      <c r="D11" s="11">
        <v>2305010202</v>
      </c>
      <c r="E11" s="12">
        <v>69</v>
      </c>
      <c r="F11" s="12">
        <v>84.66</v>
      </c>
      <c r="G11" s="12">
        <v>76.83</v>
      </c>
      <c r="H11" s="11" t="s">
        <v>14</v>
      </c>
      <c r="I11" s="10" t="s">
        <v>14</v>
      </c>
    </row>
    <row r="12" ht="14.4" customHeight="1" spans="1:9">
      <c r="A12" s="10" t="s">
        <v>25</v>
      </c>
      <c r="B12" s="10" t="s">
        <v>12</v>
      </c>
      <c r="C12" s="10" t="s">
        <v>24</v>
      </c>
      <c r="D12" s="11">
        <v>2305010129</v>
      </c>
      <c r="E12" s="12">
        <v>69</v>
      </c>
      <c r="F12" s="12">
        <v>80.52</v>
      </c>
      <c r="G12" s="12">
        <v>74.76</v>
      </c>
      <c r="H12" s="11" t="s">
        <v>14</v>
      </c>
      <c r="I12" s="10" t="s">
        <v>14</v>
      </c>
    </row>
    <row r="13" ht="14.4" customHeight="1" spans="1:9">
      <c r="A13" s="10" t="s">
        <v>26</v>
      </c>
      <c r="B13" s="10" t="s">
        <v>12</v>
      </c>
      <c r="C13" s="10" t="s">
        <v>24</v>
      </c>
      <c r="D13" s="11">
        <v>2305010127</v>
      </c>
      <c r="E13" s="12">
        <v>65.5</v>
      </c>
      <c r="F13" s="12">
        <v>83.96</v>
      </c>
      <c r="G13" s="12">
        <v>74.73</v>
      </c>
      <c r="H13" s="11" t="s">
        <v>14</v>
      </c>
      <c r="I13" s="10" t="s">
        <v>14</v>
      </c>
    </row>
    <row r="14" ht="14.4" customHeight="1" spans="1:9">
      <c r="A14" s="10" t="s">
        <v>27</v>
      </c>
      <c r="B14" s="10" t="s">
        <v>12</v>
      </c>
      <c r="C14" s="10" t="s">
        <v>24</v>
      </c>
      <c r="D14" s="11">
        <v>2305010121</v>
      </c>
      <c r="E14" s="12">
        <v>63</v>
      </c>
      <c r="F14" s="12">
        <v>79.1</v>
      </c>
      <c r="G14" s="12">
        <v>71.05</v>
      </c>
      <c r="H14" s="11" t="s">
        <v>14</v>
      </c>
      <c r="I14" s="10" t="s">
        <v>14</v>
      </c>
    </row>
    <row r="15" ht="14.4" customHeight="1" spans="1:9">
      <c r="A15" s="10" t="s">
        <v>28</v>
      </c>
      <c r="B15" s="10" t="s">
        <v>12</v>
      </c>
      <c r="C15" s="10" t="s">
        <v>24</v>
      </c>
      <c r="D15" s="11">
        <v>2305010119</v>
      </c>
      <c r="E15" s="12">
        <v>58</v>
      </c>
      <c r="F15" s="12">
        <v>83.54</v>
      </c>
      <c r="G15" s="12">
        <v>70.77</v>
      </c>
      <c r="H15" s="11" t="s">
        <v>14</v>
      </c>
      <c r="I15" s="10" t="s">
        <v>14</v>
      </c>
    </row>
    <row r="16" ht="14.4" customHeight="1" spans="1:9">
      <c r="A16" s="10" t="s">
        <v>29</v>
      </c>
      <c r="B16" s="10" t="s">
        <v>12</v>
      </c>
      <c r="C16" s="10" t="s">
        <v>24</v>
      </c>
      <c r="D16" s="11">
        <v>2305010204</v>
      </c>
      <c r="E16" s="12">
        <v>57.5</v>
      </c>
      <c r="F16" s="12">
        <v>81.6</v>
      </c>
      <c r="G16" s="12">
        <v>69.55</v>
      </c>
      <c r="H16" s="11" t="s">
        <v>14</v>
      </c>
      <c r="I16" s="10" t="s">
        <v>14</v>
      </c>
    </row>
    <row r="17" ht="14.4" customHeight="1" spans="1:9">
      <c r="A17" s="10" t="s">
        <v>30</v>
      </c>
      <c r="B17" s="10" t="s">
        <v>12</v>
      </c>
      <c r="C17" s="10" t="s">
        <v>24</v>
      </c>
      <c r="D17" s="11">
        <v>2305010203</v>
      </c>
      <c r="E17" s="12">
        <v>57</v>
      </c>
      <c r="F17" s="12">
        <v>79.94</v>
      </c>
      <c r="G17" s="12">
        <v>68.47</v>
      </c>
      <c r="H17" s="11" t="s">
        <v>14</v>
      </c>
      <c r="I17" s="10"/>
    </row>
    <row r="18" ht="14.4" customHeight="1" spans="1:9">
      <c r="A18" s="10" t="s">
        <v>31</v>
      </c>
      <c r="B18" s="10" t="s">
        <v>12</v>
      </c>
      <c r="C18" s="10" t="s">
        <v>24</v>
      </c>
      <c r="D18" s="11">
        <v>2305010124</v>
      </c>
      <c r="E18" s="12">
        <v>51.5</v>
      </c>
      <c r="F18" s="12">
        <v>83.62</v>
      </c>
      <c r="G18" s="12">
        <v>67.56</v>
      </c>
      <c r="H18" s="11" t="s">
        <v>14</v>
      </c>
      <c r="I18" s="10"/>
    </row>
    <row r="19" ht="14.4" customHeight="1" spans="1:9">
      <c r="A19" s="10" t="s">
        <v>32</v>
      </c>
      <c r="B19" s="10" t="s">
        <v>12</v>
      </c>
      <c r="C19" s="10" t="s">
        <v>24</v>
      </c>
      <c r="D19" s="11">
        <v>2305010116</v>
      </c>
      <c r="E19" s="12">
        <v>57</v>
      </c>
      <c r="F19" s="12" t="s">
        <v>22</v>
      </c>
      <c r="G19" s="12"/>
      <c r="H19" s="11"/>
      <c r="I19" s="10"/>
    </row>
    <row r="20" ht="14.4" customHeight="1" spans="1:9">
      <c r="A20" s="10" t="s">
        <v>33</v>
      </c>
      <c r="B20" s="10" t="s">
        <v>12</v>
      </c>
      <c r="C20" s="10" t="s">
        <v>24</v>
      </c>
      <c r="D20" s="11">
        <v>2305010118</v>
      </c>
      <c r="E20" s="12">
        <v>56</v>
      </c>
      <c r="F20" s="12" t="s">
        <v>22</v>
      </c>
      <c r="G20" s="12"/>
      <c r="H20" s="11"/>
      <c r="I20" s="10"/>
    </row>
    <row r="21" ht="14.4" customHeight="1" spans="1:9">
      <c r="A21" s="10" t="s">
        <v>34</v>
      </c>
      <c r="B21" s="10" t="s">
        <v>12</v>
      </c>
      <c r="C21" s="10" t="s">
        <v>35</v>
      </c>
      <c r="D21" s="11">
        <v>2305010304</v>
      </c>
      <c r="E21" s="12">
        <v>70</v>
      </c>
      <c r="F21" s="12">
        <v>84.9</v>
      </c>
      <c r="G21" s="12">
        <v>77.45</v>
      </c>
      <c r="H21" s="11" t="s">
        <v>14</v>
      </c>
      <c r="I21" s="10" t="s">
        <v>14</v>
      </c>
    </row>
    <row r="22" ht="14.4" customHeight="1" spans="1:9">
      <c r="A22" s="10" t="s">
        <v>36</v>
      </c>
      <c r="B22" s="10" t="s">
        <v>12</v>
      </c>
      <c r="C22" s="10" t="s">
        <v>35</v>
      </c>
      <c r="D22" s="11">
        <v>2305010302</v>
      </c>
      <c r="E22" s="12">
        <v>70</v>
      </c>
      <c r="F22" s="12">
        <v>79.72</v>
      </c>
      <c r="G22" s="12">
        <v>74.86</v>
      </c>
      <c r="H22" s="11" t="s">
        <v>14</v>
      </c>
      <c r="I22" s="10" t="s">
        <v>14</v>
      </c>
    </row>
    <row r="23" ht="14.4" customHeight="1" spans="1:9">
      <c r="A23" s="10" t="s">
        <v>37</v>
      </c>
      <c r="B23" s="10" t="s">
        <v>12</v>
      </c>
      <c r="C23" s="10" t="s">
        <v>35</v>
      </c>
      <c r="D23" s="11">
        <v>2305010226</v>
      </c>
      <c r="E23" s="12">
        <v>69</v>
      </c>
      <c r="F23" s="12">
        <v>78.22</v>
      </c>
      <c r="G23" s="12">
        <v>73.61</v>
      </c>
      <c r="H23" s="11" t="s">
        <v>14</v>
      </c>
      <c r="I23" s="10" t="s">
        <v>14</v>
      </c>
    </row>
    <row r="24" ht="14.4" customHeight="1" spans="1:9">
      <c r="A24" s="10" t="s">
        <v>38</v>
      </c>
      <c r="B24" s="10" t="s">
        <v>12</v>
      </c>
      <c r="C24" s="10" t="s">
        <v>35</v>
      </c>
      <c r="D24" s="11">
        <v>2305010220</v>
      </c>
      <c r="E24" s="12">
        <v>66</v>
      </c>
      <c r="F24" s="12">
        <v>78.7</v>
      </c>
      <c r="G24" s="12">
        <v>72.35</v>
      </c>
      <c r="H24" s="11" t="s">
        <v>14</v>
      </c>
      <c r="I24" s="10" t="s">
        <v>14</v>
      </c>
    </row>
    <row r="25" ht="14.4" customHeight="1" spans="1:9">
      <c r="A25" s="10" t="s">
        <v>39</v>
      </c>
      <c r="B25" s="10" t="s">
        <v>12</v>
      </c>
      <c r="C25" s="10" t="s">
        <v>35</v>
      </c>
      <c r="D25" s="11">
        <v>2305010301</v>
      </c>
      <c r="E25" s="12">
        <v>58.5</v>
      </c>
      <c r="F25" s="12">
        <v>85.42</v>
      </c>
      <c r="G25" s="12">
        <v>71.96</v>
      </c>
      <c r="H25" s="11" t="s">
        <v>14</v>
      </c>
      <c r="I25" s="10" t="s">
        <v>14</v>
      </c>
    </row>
    <row r="26" ht="14.4" customHeight="1" spans="1:9">
      <c r="A26" s="10" t="s">
        <v>40</v>
      </c>
      <c r="B26" s="10" t="s">
        <v>12</v>
      </c>
      <c r="C26" s="10" t="s">
        <v>35</v>
      </c>
      <c r="D26" s="11">
        <v>2305010216</v>
      </c>
      <c r="E26" s="12">
        <v>59.5</v>
      </c>
      <c r="F26" s="12">
        <v>79.18</v>
      </c>
      <c r="G26" s="12">
        <v>69.34</v>
      </c>
      <c r="H26" s="11" t="s">
        <v>14</v>
      </c>
      <c r="I26" s="10" t="s">
        <v>14</v>
      </c>
    </row>
    <row r="27" ht="14.4" customHeight="1" spans="1:9">
      <c r="A27" s="10" t="s">
        <v>41</v>
      </c>
      <c r="B27" s="10" t="s">
        <v>12</v>
      </c>
      <c r="C27" s="10" t="s">
        <v>35</v>
      </c>
      <c r="D27" s="11">
        <v>2305010227</v>
      </c>
      <c r="E27" s="12">
        <v>55.5</v>
      </c>
      <c r="F27" s="12">
        <v>82.74</v>
      </c>
      <c r="G27" s="12">
        <v>69.12</v>
      </c>
      <c r="H27" s="11" t="s">
        <v>14</v>
      </c>
      <c r="I27" s="10" t="s">
        <v>14</v>
      </c>
    </row>
    <row r="28" ht="14.4" customHeight="1" spans="1:9">
      <c r="A28" s="10" t="s">
        <v>42</v>
      </c>
      <c r="B28" s="10" t="s">
        <v>12</v>
      </c>
      <c r="C28" s="10" t="s">
        <v>35</v>
      </c>
      <c r="D28" s="11">
        <v>2305010210</v>
      </c>
      <c r="E28" s="12">
        <v>50.5</v>
      </c>
      <c r="F28" s="12">
        <v>78.3</v>
      </c>
      <c r="G28" s="12">
        <v>64.4</v>
      </c>
      <c r="H28" s="11" t="s">
        <v>14</v>
      </c>
      <c r="I28" s="10" t="s">
        <v>14</v>
      </c>
    </row>
    <row r="29" ht="14.4" customHeight="1" spans="1:9">
      <c r="A29" s="10" t="s">
        <v>43</v>
      </c>
      <c r="B29" s="10" t="s">
        <v>12</v>
      </c>
      <c r="C29" s="10" t="s">
        <v>35</v>
      </c>
      <c r="D29" s="11">
        <v>2305010215</v>
      </c>
      <c r="E29" s="12">
        <v>67.5</v>
      </c>
      <c r="F29" s="12" t="s">
        <v>22</v>
      </c>
      <c r="G29" s="12"/>
      <c r="H29" s="11"/>
      <c r="I29" s="10"/>
    </row>
    <row r="30" ht="14.4" customHeight="1" spans="1:9">
      <c r="A30" s="10" t="s">
        <v>44</v>
      </c>
      <c r="B30" s="10" t="s">
        <v>12</v>
      </c>
      <c r="C30" s="10" t="s">
        <v>35</v>
      </c>
      <c r="D30" s="11">
        <v>2305010228</v>
      </c>
      <c r="E30" s="12">
        <v>61.5</v>
      </c>
      <c r="F30" s="12" t="s">
        <v>22</v>
      </c>
      <c r="G30" s="12"/>
      <c r="H30" s="11"/>
      <c r="I30" s="10"/>
    </row>
    <row r="31" ht="14.4" customHeight="1" spans="1:9">
      <c r="A31" s="10" t="s">
        <v>45</v>
      </c>
      <c r="B31" s="10" t="s">
        <v>12</v>
      </c>
      <c r="C31" s="10" t="s">
        <v>35</v>
      </c>
      <c r="D31" s="11">
        <v>2305010223</v>
      </c>
      <c r="E31" s="12">
        <v>60.5</v>
      </c>
      <c r="F31" s="12" t="s">
        <v>22</v>
      </c>
      <c r="G31" s="12"/>
      <c r="H31" s="11"/>
      <c r="I31" s="10"/>
    </row>
    <row r="32" ht="14.4" customHeight="1" spans="1:9">
      <c r="A32" s="10" t="s">
        <v>46</v>
      </c>
      <c r="B32" s="10" t="s">
        <v>12</v>
      </c>
      <c r="C32" s="10" t="s">
        <v>35</v>
      </c>
      <c r="D32" s="11">
        <v>2305010303</v>
      </c>
      <c r="E32" s="12">
        <v>59.5</v>
      </c>
      <c r="F32" s="12" t="s">
        <v>22</v>
      </c>
      <c r="G32" s="12"/>
      <c r="H32" s="11"/>
      <c r="I32" s="10"/>
    </row>
    <row r="33" ht="14.4" customHeight="1" spans="1:9">
      <c r="A33" s="10" t="s">
        <v>47</v>
      </c>
      <c r="B33" s="10" t="s">
        <v>12</v>
      </c>
      <c r="C33" s="10" t="s">
        <v>48</v>
      </c>
      <c r="D33" s="11">
        <v>2305010317</v>
      </c>
      <c r="E33" s="12">
        <v>65.5</v>
      </c>
      <c r="F33" s="12">
        <v>83.62</v>
      </c>
      <c r="G33" s="12">
        <v>74.56</v>
      </c>
      <c r="H33" s="11" t="s">
        <v>14</v>
      </c>
      <c r="I33" s="10" t="s">
        <v>14</v>
      </c>
    </row>
    <row r="34" ht="14.4" customHeight="1" spans="1:9">
      <c r="A34" s="10" t="s">
        <v>49</v>
      </c>
      <c r="B34" s="10" t="s">
        <v>12</v>
      </c>
      <c r="C34" s="10" t="s">
        <v>48</v>
      </c>
      <c r="D34" s="11">
        <v>2305010315</v>
      </c>
      <c r="E34" s="12">
        <v>63</v>
      </c>
      <c r="F34" s="12">
        <v>80.42</v>
      </c>
      <c r="G34" s="12">
        <v>71.71</v>
      </c>
      <c r="H34" s="11" t="s">
        <v>14</v>
      </c>
      <c r="I34" s="10" t="s">
        <v>14</v>
      </c>
    </row>
    <row r="35" ht="14.4" customHeight="1" spans="1:9">
      <c r="A35" s="10" t="s">
        <v>50</v>
      </c>
      <c r="B35" s="10" t="s">
        <v>12</v>
      </c>
      <c r="C35" s="10" t="s">
        <v>48</v>
      </c>
      <c r="D35" s="11">
        <v>2305010310</v>
      </c>
      <c r="E35" s="12">
        <v>62.5</v>
      </c>
      <c r="F35" s="12">
        <v>80</v>
      </c>
      <c r="G35" s="12">
        <v>71.25</v>
      </c>
      <c r="H35" s="11" t="s">
        <v>14</v>
      </c>
      <c r="I35" s="10" t="s">
        <v>14</v>
      </c>
    </row>
    <row r="36" ht="14.4" customHeight="1" spans="1:9">
      <c r="A36" s="10" t="s">
        <v>51</v>
      </c>
      <c r="B36" s="10" t="s">
        <v>12</v>
      </c>
      <c r="C36" s="10" t="s">
        <v>48</v>
      </c>
      <c r="D36" s="11">
        <v>2305010321</v>
      </c>
      <c r="E36" s="12">
        <v>61</v>
      </c>
      <c r="F36" s="12">
        <v>81.34</v>
      </c>
      <c r="G36" s="12">
        <v>71.17</v>
      </c>
      <c r="H36" s="11" t="s">
        <v>14</v>
      </c>
      <c r="I36" s="10" t="s">
        <v>14</v>
      </c>
    </row>
    <row r="37" ht="14.4" customHeight="1" spans="1:9">
      <c r="A37" s="10" t="s">
        <v>52</v>
      </c>
      <c r="B37" s="10" t="s">
        <v>12</v>
      </c>
      <c r="C37" s="10" t="s">
        <v>48</v>
      </c>
      <c r="D37" s="11">
        <v>2305010401</v>
      </c>
      <c r="E37" s="12">
        <v>63.5</v>
      </c>
      <c r="F37" s="12">
        <v>77.6</v>
      </c>
      <c r="G37" s="12">
        <v>70.55</v>
      </c>
      <c r="H37" s="11" t="s">
        <v>14</v>
      </c>
      <c r="I37" s="10" t="s">
        <v>14</v>
      </c>
    </row>
    <row r="38" ht="14.4" customHeight="1" spans="1:9">
      <c r="A38" s="10" t="s">
        <v>53</v>
      </c>
      <c r="B38" s="10" t="s">
        <v>12</v>
      </c>
      <c r="C38" s="10" t="s">
        <v>48</v>
      </c>
      <c r="D38" s="11">
        <v>2305010325</v>
      </c>
      <c r="E38" s="12">
        <v>59</v>
      </c>
      <c r="F38" s="12">
        <v>81.08</v>
      </c>
      <c r="G38" s="12">
        <v>70.04</v>
      </c>
      <c r="H38" s="11" t="s">
        <v>14</v>
      </c>
      <c r="I38" s="10" t="s">
        <v>14</v>
      </c>
    </row>
    <row r="39" ht="14.4" customHeight="1" spans="1:9">
      <c r="A39" s="10" t="s">
        <v>54</v>
      </c>
      <c r="B39" s="10" t="s">
        <v>12</v>
      </c>
      <c r="C39" s="10" t="s">
        <v>48</v>
      </c>
      <c r="D39" s="11">
        <v>2305010322</v>
      </c>
      <c r="E39" s="12">
        <v>54.5</v>
      </c>
      <c r="F39" s="12">
        <v>80.42</v>
      </c>
      <c r="G39" s="12">
        <v>67.46</v>
      </c>
      <c r="H39" s="11" t="s">
        <v>14</v>
      </c>
      <c r="I39" s="10" t="s">
        <v>14</v>
      </c>
    </row>
    <row r="40" ht="14.4" customHeight="1" spans="1:9">
      <c r="A40" s="10" t="s">
        <v>55</v>
      </c>
      <c r="B40" s="10" t="s">
        <v>12</v>
      </c>
      <c r="C40" s="10" t="s">
        <v>48</v>
      </c>
      <c r="D40" s="11">
        <v>2305010323</v>
      </c>
      <c r="E40" s="12">
        <v>52.5</v>
      </c>
      <c r="F40" s="12">
        <v>81.32</v>
      </c>
      <c r="G40" s="12">
        <v>66.91</v>
      </c>
      <c r="H40" s="11" t="s">
        <v>14</v>
      </c>
      <c r="I40" s="10" t="s">
        <v>14</v>
      </c>
    </row>
    <row r="41" ht="14.4" customHeight="1" spans="1:9">
      <c r="A41" s="10" t="s">
        <v>56</v>
      </c>
      <c r="B41" s="10" t="s">
        <v>12</v>
      </c>
      <c r="C41" s="10" t="s">
        <v>48</v>
      </c>
      <c r="D41" s="11">
        <v>2305010309</v>
      </c>
      <c r="E41" s="12">
        <v>43.5</v>
      </c>
      <c r="F41" s="12">
        <v>80.2</v>
      </c>
      <c r="G41" s="12">
        <v>61.85</v>
      </c>
      <c r="H41" s="11" t="s">
        <v>14</v>
      </c>
      <c r="I41" s="10"/>
    </row>
    <row r="42" ht="14.4" customHeight="1" spans="1:9">
      <c r="A42" s="10" t="s">
        <v>57</v>
      </c>
      <c r="B42" s="10" t="s">
        <v>12</v>
      </c>
      <c r="C42" s="10" t="s">
        <v>48</v>
      </c>
      <c r="D42" s="11">
        <v>2305010319</v>
      </c>
      <c r="E42" s="12">
        <v>53.5</v>
      </c>
      <c r="F42" s="12" t="s">
        <v>22</v>
      </c>
      <c r="G42" s="12"/>
      <c r="H42" s="11"/>
      <c r="I42" s="10"/>
    </row>
    <row r="43" ht="14.4" customHeight="1" spans="1:9">
      <c r="A43" s="10" t="s">
        <v>58</v>
      </c>
      <c r="B43" s="10" t="s">
        <v>12</v>
      </c>
      <c r="C43" s="10" t="s">
        <v>59</v>
      </c>
      <c r="D43" s="11">
        <v>2305010412</v>
      </c>
      <c r="E43" s="12">
        <v>63.5</v>
      </c>
      <c r="F43" s="12">
        <v>81.58</v>
      </c>
      <c r="G43" s="12">
        <v>72.54</v>
      </c>
      <c r="H43" s="11" t="s">
        <v>14</v>
      </c>
      <c r="I43" s="10" t="s">
        <v>14</v>
      </c>
    </row>
    <row r="44" ht="14.4" customHeight="1" spans="1:9">
      <c r="A44" s="10" t="s">
        <v>60</v>
      </c>
      <c r="B44" s="10" t="s">
        <v>12</v>
      </c>
      <c r="C44" s="10" t="s">
        <v>59</v>
      </c>
      <c r="D44" s="11">
        <v>2305010424</v>
      </c>
      <c r="E44" s="12">
        <v>61</v>
      </c>
      <c r="F44" s="12">
        <v>83.78</v>
      </c>
      <c r="G44" s="12">
        <v>72.39</v>
      </c>
      <c r="H44" s="11" t="s">
        <v>14</v>
      </c>
      <c r="I44" s="10" t="s">
        <v>14</v>
      </c>
    </row>
    <row r="45" ht="14.4" customHeight="1" spans="1:9">
      <c r="A45" s="10" t="s">
        <v>61</v>
      </c>
      <c r="B45" s="10" t="s">
        <v>12</v>
      </c>
      <c r="C45" s="10" t="s">
        <v>59</v>
      </c>
      <c r="D45" s="11">
        <v>2305010508</v>
      </c>
      <c r="E45" s="12">
        <v>62.5</v>
      </c>
      <c r="F45" s="12">
        <v>82.16</v>
      </c>
      <c r="G45" s="12">
        <v>72.33</v>
      </c>
      <c r="H45" s="11" t="s">
        <v>14</v>
      </c>
      <c r="I45" s="10" t="s">
        <v>14</v>
      </c>
    </row>
    <row r="46" ht="14.4" customHeight="1" spans="1:9">
      <c r="A46" s="10" t="s">
        <v>62</v>
      </c>
      <c r="B46" s="10" t="s">
        <v>12</v>
      </c>
      <c r="C46" s="10" t="s">
        <v>59</v>
      </c>
      <c r="D46" s="11">
        <v>2305010501</v>
      </c>
      <c r="E46" s="12">
        <v>59</v>
      </c>
      <c r="F46" s="12">
        <v>83.92</v>
      </c>
      <c r="G46" s="12">
        <v>71.46</v>
      </c>
      <c r="H46" s="11" t="s">
        <v>14</v>
      </c>
      <c r="I46" s="10" t="s">
        <v>14</v>
      </c>
    </row>
    <row r="47" ht="14.4" customHeight="1" spans="1:9">
      <c r="A47" s="10" t="s">
        <v>63</v>
      </c>
      <c r="B47" s="10" t="s">
        <v>12</v>
      </c>
      <c r="C47" s="10" t="s">
        <v>59</v>
      </c>
      <c r="D47" s="11">
        <v>2305010423</v>
      </c>
      <c r="E47" s="12">
        <v>61</v>
      </c>
      <c r="F47" s="12">
        <v>81.48</v>
      </c>
      <c r="G47" s="12">
        <v>71.24</v>
      </c>
      <c r="H47" s="11" t="s">
        <v>14</v>
      </c>
      <c r="I47" s="10" t="s">
        <v>14</v>
      </c>
    </row>
    <row r="48" ht="14.4" customHeight="1" spans="1:9">
      <c r="A48" s="10" t="s">
        <v>64</v>
      </c>
      <c r="B48" s="10" t="s">
        <v>12</v>
      </c>
      <c r="C48" s="10" t="s">
        <v>59</v>
      </c>
      <c r="D48" s="11">
        <v>2305010502</v>
      </c>
      <c r="E48" s="12">
        <v>61.5</v>
      </c>
      <c r="F48" s="12">
        <v>80.68</v>
      </c>
      <c r="G48" s="12">
        <v>71.09</v>
      </c>
      <c r="H48" s="11" t="s">
        <v>14</v>
      </c>
      <c r="I48" s="10"/>
    </row>
    <row r="49" ht="14.4" customHeight="1" spans="1:9">
      <c r="A49" s="10" t="s">
        <v>65</v>
      </c>
      <c r="B49" s="10" t="s">
        <v>12</v>
      </c>
      <c r="C49" s="10" t="s">
        <v>59</v>
      </c>
      <c r="D49" s="11">
        <v>2305010504</v>
      </c>
      <c r="E49" s="12">
        <v>58.5</v>
      </c>
      <c r="F49" s="12">
        <v>82.14</v>
      </c>
      <c r="G49" s="12">
        <v>70.32</v>
      </c>
      <c r="H49" s="11" t="s">
        <v>14</v>
      </c>
      <c r="I49" s="10"/>
    </row>
    <row r="50" ht="14.4" customHeight="1" spans="1:9">
      <c r="A50" s="10" t="s">
        <v>66</v>
      </c>
      <c r="B50" s="10" t="s">
        <v>12</v>
      </c>
      <c r="C50" s="10" t="s">
        <v>59</v>
      </c>
      <c r="D50" s="11">
        <v>2305010430</v>
      </c>
      <c r="E50" s="12">
        <v>58.5</v>
      </c>
      <c r="F50" s="12">
        <v>81.38</v>
      </c>
      <c r="G50" s="12">
        <v>69.94</v>
      </c>
      <c r="H50" s="11" t="s">
        <v>14</v>
      </c>
      <c r="I50" s="10"/>
    </row>
    <row r="51" ht="14.4" customHeight="1" spans="1:9">
      <c r="A51" s="10" t="s">
        <v>67</v>
      </c>
      <c r="B51" s="10" t="s">
        <v>12</v>
      </c>
      <c r="C51" s="10" t="s">
        <v>59</v>
      </c>
      <c r="D51" s="11">
        <v>2305010509</v>
      </c>
      <c r="E51" s="12">
        <v>59.5</v>
      </c>
      <c r="F51" s="12">
        <v>79.9</v>
      </c>
      <c r="G51" s="12">
        <v>69.7</v>
      </c>
      <c r="H51" s="11" t="s">
        <v>14</v>
      </c>
      <c r="I51" s="10"/>
    </row>
    <row r="52" ht="14.4" customHeight="1" spans="1:9">
      <c r="A52" s="10" t="s">
        <v>68</v>
      </c>
      <c r="B52" s="10" t="s">
        <v>12</v>
      </c>
      <c r="C52" s="10" t="s">
        <v>59</v>
      </c>
      <c r="D52" s="11">
        <v>2305010513</v>
      </c>
      <c r="E52" s="12">
        <v>56</v>
      </c>
      <c r="F52" s="12">
        <v>82.22</v>
      </c>
      <c r="G52" s="12">
        <v>69.11</v>
      </c>
      <c r="H52" s="11" t="s">
        <v>14</v>
      </c>
      <c r="I52" s="10"/>
    </row>
    <row r="53" s="1" customFormat="1" ht="14.4" customHeight="1" spans="1:9">
      <c r="A53" s="10" t="s">
        <v>69</v>
      </c>
      <c r="B53" s="10" t="s">
        <v>12</v>
      </c>
      <c r="C53" s="10" t="s">
        <v>59</v>
      </c>
      <c r="D53" s="11">
        <v>2305010426</v>
      </c>
      <c r="E53" s="12">
        <v>55</v>
      </c>
      <c r="F53" s="12">
        <v>81.4</v>
      </c>
      <c r="G53" s="12">
        <v>68.2</v>
      </c>
      <c r="H53" s="11"/>
      <c r="I53" s="10"/>
    </row>
    <row r="54" ht="14.4" customHeight="1" spans="1:9">
      <c r="A54" s="10" t="s">
        <v>70</v>
      </c>
      <c r="B54" s="10" t="s">
        <v>12</v>
      </c>
      <c r="C54" s="10" t="s">
        <v>59</v>
      </c>
      <c r="D54" s="11">
        <v>2305010421</v>
      </c>
      <c r="E54" s="12">
        <v>54.5</v>
      </c>
      <c r="F54" s="12">
        <v>80.94</v>
      </c>
      <c r="G54" s="12">
        <v>67.72</v>
      </c>
      <c r="H54" s="11"/>
      <c r="I54" s="10"/>
    </row>
    <row r="55" ht="14.4" customHeight="1" spans="1:9">
      <c r="A55" s="10" t="s">
        <v>71</v>
      </c>
      <c r="B55" s="10" t="s">
        <v>12</v>
      </c>
      <c r="C55" s="10" t="s">
        <v>59</v>
      </c>
      <c r="D55" s="11">
        <v>2305010505</v>
      </c>
      <c r="E55" s="12">
        <v>59.5</v>
      </c>
      <c r="F55" s="12" t="s">
        <v>22</v>
      </c>
      <c r="G55" s="12"/>
      <c r="H55" s="11"/>
      <c r="I55" s="10"/>
    </row>
    <row r="56" ht="14.4" customHeight="1" spans="1:9">
      <c r="A56" s="10" t="s">
        <v>72</v>
      </c>
      <c r="B56" s="10" t="s">
        <v>12</v>
      </c>
      <c r="C56" s="10" t="s">
        <v>59</v>
      </c>
      <c r="D56" s="11">
        <v>2305010415</v>
      </c>
      <c r="E56" s="12">
        <v>57.5</v>
      </c>
      <c r="F56" s="12" t="s">
        <v>22</v>
      </c>
      <c r="G56" s="12"/>
      <c r="H56" s="11"/>
      <c r="I56" s="10"/>
    </row>
    <row r="57" ht="14.4" customHeight="1" spans="1:9">
      <c r="A57" s="10" t="s">
        <v>73</v>
      </c>
      <c r="B57" s="10" t="s">
        <v>12</v>
      </c>
      <c r="C57" s="10" t="s">
        <v>59</v>
      </c>
      <c r="D57" s="11">
        <v>2305010419</v>
      </c>
      <c r="E57" s="12">
        <v>55</v>
      </c>
      <c r="F57" s="12" t="s">
        <v>22</v>
      </c>
      <c r="G57" s="12"/>
      <c r="H57" s="11"/>
      <c r="I57" s="10"/>
    </row>
    <row r="58" s="2" customFormat="1" ht="14.4" customHeight="1" spans="1:9">
      <c r="A58" s="10" t="s">
        <v>74</v>
      </c>
      <c r="B58" s="10" t="s">
        <v>12</v>
      </c>
      <c r="C58" s="10" t="s">
        <v>75</v>
      </c>
      <c r="D58" s="11">
        <v>2305010527</v>
      </c>
      <c r="E58" s="12">
        <v>55.5</v>
      </c>
      <c r="F58" s="12">
        <v>81.22</v>
      </c>
      <c r="G58" s="12">
        <v>68.36</v>
      </c>
      <c r="H58" s="11" t="s">
        <v>14</v>
      </c>
      <c r="I58" s="10" t="s">
        <v>14</v>
      </c>
    </row>
    <row r="59" s="2" customFormat="1" ht="14.4" customHeight="1" spans="1:9">
      <c r="A59" s="10" t="s">
        <v>76</v>
      </c>
      <c r="B59" s="10" t="s">
        <v>12</v>
      </c>
      <c r="C59" s="10" t="s">
        <v>75</v>
      </c>
      <c r="D59" s="11">
        <v>2305010525</v>
      </c>
      <c r="E59" s="12">
        <v>50.5</v>
      </c>
      <c r="F59" s="12">
        <v>79.9</v>
      </c>
      <c r="G59" s="12">
        <v>65.2</v>
      </c>
      <c r="H59" s="11" t="s">
        <v>14</v>
      </c>
      <c r="I59" s="10" t="s">
        <v>14</v>
      </c>
    </row>
    <row r="60" s="2" customFormat="1" ht="14.4" customHeight="1" spans="1:9">
      <c r="A60" s="10" t="s">
        <v>77</v>
      </c>
      <c r="B60" s="10" t="s">
        <v>12</v>
      </c>
      <c r="C60" s="10" t="s">
        <v>78</v>
      </c>
      <c r="D60" s="11">
        <v>2305010617</v>
      </c>
      <c r="E60" s="12">
        <v>68.5</v>
      </c>
      <c r="F60" s="12">
        <v>82.8</v>
      </c>
      <c r="G60" s="12">
        <v>75.65</v>
      </c>
      <c r="H60" s="11" t="s">
        <v>14</v>
      </c>
      <c r="I60" s="10" t="s">
        <v>14</v>
      </c>
    </row>
    <row r="61" s="2" customFormat="1" ht="14.4" customHeight="1" spans="1:9">
      <c r="A61" s="10" t="s">
        <v>79</v>
      </c>
      <c r="B61" s="10" t="s">
        <v>12</v>
      </c>
      <c r="C61" s="10" t="s">
        <v>78</v>
      </c>
      <c r="D61" s="11">
        <v>2305010621</v>
      </c>
      <c r="E61" s="12">
        <v>69.5</v>
      </c>
      <c r="F61" s="12">
        <v>81.2</v>
      </c>
      <c r="G61" s="12">
        <v>75.35</v>
      </c>
      <c r="H61" s="11" t="s">
        <v>14</v>
      </c>
      <c r="I61" s="10" t="s">
        <v>14</v>
      </c>
    </row>
    <row r="62" s="2" customFormat="1" ht="14.4" customHeight="1" spans="1:9">
      <c r="A62" s="10" t="s">
        <v>80</v>
      </c>
      <c r="B62" s="10" t="s">
        <v>12</v>
      </c>
      <c r="C62" s="10" t="s">
        <v>78</v>
      </c>
      <c r="D62" s="11">
        <v>2305010611</v>
      </c>
      <c r="E62" s="12">
        <v>67.5</v>
      </c>
      <c r="F62" s="12">
        <v>81.92</v>
      </c>
      <c r="G62" s="12">
        <v>74.71</v>
      </c>
      <c r="H62" s="11" t="s">
        <v>14</v>
      </c>
      <c r="I62" s="10" t="s">
        <v>14</v>
      </c>
    </row>
    <row r="63" s="2" customFormat="1" ht="14.4" customHeight="1" spans="1:9">
      <c r="A63" s="10" t="s">
        <v>81</v>
      </c>
      <c r="B63" s="10" t="s">
        <v>12</v>
      </c>
      <c r="C63" s="10" t="s">
        <v>78</v>
      </c>
      <c r="D63" s="11">
        <v>2305010606</v>
      </c>
      <c r="E63" s="12">
        <v>63</v>
      </c>
      <c r="F63" s="12">
        <v>83.68</v>
      </c>
      <c r="G63" s="12">
        <v>73.34</v>
      </c>
      <c r="H63" s="11" t="s">
        <v>14</v>
      </c>
      <c r="I63" s="10" t="s">
        <v>14</v>
      </c>
    </row>
    <row r="64" spans="1:9">
      <c r="A64" s="10" t="s">
        <v>82</v>
      </c>
      <c r="B64" s="10" t="s">
        <v>12</v>
      </c>
      <c r="C64" s="10" t="s">
        <v>78</v>
      </c>
      <c r="D64" s="11">
        <v>2305010618</v>
      </c>
      <c r="E64" s="12">
        <v>63</v>
      </c>
      <c r="F64" s="12">
        <v>79</v>
      </c>
      <c r="G64" s="12">
        <v>71</v>
      </c>
      <c r="H64" s="11" t="s">
        <v>14</v>
      </c>
      <c r="I64" s="10"/>
    </row>
    <row r="65" spans="1:9">
      <c r="A65" s="10" t="s">
        <v>83</v>
      </c>
      <c r="B65" s="10" t="s">
        <v>12</v>
      </c>
      <c r="C65" s="10" t="s">
        <v>78</v>
      </c>
      <c r="D65" s="11">
        <v>2305010529</v>
      </c>
      <c r="E65" s="12">
        <v>57.5</v>
      </c>
      <c r="F65" s="12">
        <v>82.84</v>
      </c>
      <c r="G65" s="12">
        <v>70.17</v>
      </c>
      <c r="H65" s="11" t="s">
        <v>14</v>
      </c>
      <c r="I65" s="10"/>
    </row>
    <row r="66" spans="1:9">
      <c r="A66" s="10" t="s">
        <v>84</v>
      </c>
      <c r="B66" s="10" t="s">
        <v>12</v>
      </c>
      <c r="C66" s="10" t="s">
        <v>78</v>
      </c>
      <c r="D66" s="11">
        <v>2305010615</v>
      </c>
      <c r="E66" s="12">
        <v>56.5</v>
      </c>
      <c r="F66" s="12">
        <v>81.46</v>
      </c>
      <c r="G66" s="12">
        <v>68.98</v>
      </c>
      <c r="H66" s="11" t="s">
        <v>14</v>
      </c>
      <c r="I66" s="10"/>
    </row>
    <row r="67" spans="1:9">
      <c r="A67" s="10" t="s">
        <v>85</v>
      </c>
      <c r="B67" s="10" t="s">
        <v>12</v>
      </c>
      <c r="C67" s="10" t="s">
        <v>78</v>
      </c>
      <c r="D67" s="11">
        <v>2305010613</v>
      </c>
      <c r="E67" s="12">
        <v>57.5</v>
      </c>
      <c r="F67" s="12">
        <v>80.26</v>
      </c>
      <c r="G67" s="12">
        <v>68.88</v>
      </c>
      <c r="H67" s="11" t="s">
        <v>14</v>
      </c>
      <c r="I67" s="10"/>
    </row>
    <row r="68" spans="1:9">
      <c r="A68" s="10" t="s">
        <v>86</v>
      </c>
      <c r="B68" s="10" t="s">
        <v>12</v>
      </c>
      <c r="C68" s="10" t="s">
        <v>78</v>
      </c>
      <c r="D68" s="11">
        <v>2305010622</v>
      </c>
      <c r="E68" s="12">
        <v>59</v>
      </c>
      <c r="F68" s="12">
        <v>78.3</v>
      </c>
      <c r="G68" s="12">
        <v>68.65</v>
      </c>
      <c r="H68" s="11"/>
      <c r="I68" s="10"/>
    </row>
    <row r="69" spans="1:9">
      <c r="A69" s="10" t="s">
        <v>87</v>
      </c>
      <c r="B69" s="10" t="s">
        <v>12</v>
      </c>
      <c r="C69" s="10" t="s">
        <v>78</v>
      </c>
      <c r="D69" s="11">
        <v>2305010530</v>
      </c>
      <c r="E69" s="12">
        <v>54</v>
      </c>
      <c r="F69" s="12">
        <v>82.94</v>
      </c>
      <c r="G69" s="12">
        <v>68.47</v>
      </c>
      <c r="H69" s="11"/>
      <c r="I69" s="10"/>
    </row>
    <row r="70" spans="1:9">
      <c r="A70" s="10" t="s">
        <v>88</v>
      </c>
      <c r="B70" s="10" t="s">
        <v>12</v>
      </c>
      <c r="C70" s="10" t="s">
        <v>78</v>
      </c>
      <c r="D70" s="11">
        <v>2305010616</v>
      </c>
      <c r="E70" s="12">
        <v>53.5</v>
      </c>
      <c r="F70" s="12">
        <v>77.92</v>
      </c>
      <c r="G70" s="12">
        <v>65.71</v>
      </c>
      <c r="H70" s="11"/>
      <c r="I70" s="10"/>
    </row>
    <row r="71" spans="1:9">
      <c r="A71" s="10" t="s">
        <v>89</v>
      </c>
      <c r="B71" s="10" t="s">
        <v>12</v>
      </c>
      <c r="C71" s="10" t="s">
        <v>78</v>
      </c>
      <c r="D71" s="11">
        <v>2305010610</v>
      </c>
      <c r="E71" s="12">
        <v>56</v>
      </c>
      <c r="F71" s="12">
        <v>73.1</v>
      </c>
      <c r="G71" s="12">
        <v>64.55</v>
      </c>
      <c r="H71" s="11"/>
      <c r="I71" s="10"/>
    </row>
    <row r="72" spans="1:9">
      <c r="A72" s="10" t="s">
        <v>90</v>
      </c>
      <c r="B72" s="10" t="s">
        <v>12</v>
      </c>
      <c r="C72" s="10" t="s">
        <v>91</v>
      </c>
      <c r="D72" s="11">
        <v>2305011621</v>
      </c>
      <c r="E72" s="12">
        <v>67</v>
      </c>
      <c r="F72" s="12">
        <v>84.32</v>
      </c>
      <c r="G72" s="12">
        <v>75.66</v>
      </c>
      <c r="H72" s="11" t="s">
        <v>14</v>
      </c>
      <c r="I72" s="10" t="s">
        <v>14</v>
      </c>
    </row>
    <row r="73" spans="1:9">
      <c r="A73" s="10" t="s">
        <v>92</v>
      </c>
      <c r="B73" s="10" t="s">
        <v>12</v>
      </c>
      <c r="C73" s="10" t="s">
        <v>91</v>
      </c>
      <c r="D73" s="11">
        <v>2305011212</v>
      </c>
      <c r="E73" s="12">
        <v>68</v>
      </c>
      <c r="F73" s="12">
        <v>82.68</v>
      </c>
      <c r="G73" s="12">
        <v>75.34</v>
      </c>
      <c r="H73" s="11" t="s">
        <v>14</v>
      </c>
      <c r="I73" s="10" t="s">
        <v>14</v>
      </c>
    </row>
    <row r="74" ht="14.4" customHeight="1" spans="1:9">
      <c r="A74" s="10" t="s">
        <v>93</v>
      </c>
      <c r="B74" s="10" t="s">
        <v>12</v>
      </c>
      <c r="C74" s="10" t="s">
        <v>91</v>
      </c>
      <c r="D74" s="11">
        <v>2305011325</v>
      </c>
      <c r="E74" s="12">
        <v>67.5</v>
      </c>
      <c r="F74" s="12">
        <v>82.7</v>
      </c>
      <c r="G74" s="12">
        <v>75.1</v>
      </c>
      <c r="H74" s="11" t="s">
        <v>14</v>
      </c>
      <c r="I74" s="10"/>
    </row>
    <row r="75" ht="14.4" customHeight="1" spans="1:9">
      <c r="A75" s="10" t="s">
        <v>94</v>
      </c>
      <c r="B75" s="10" t="s">
        <v>12</v>
      </c>
      <c r="C75" s="10" t="s">
        <v>91</v>
      </c>
      <c r="D75" s="11">
        <v>2305011007</v>
      </c>
      <c r="E75" s="12">
        <v>66</v>
      </c>
      <c r="F75" s="12">
        <v>82.92</v>
      </c>
      <c r="G75" s="12">
        <v>74.46</v>
      </c>
      <c r="H75" s="11" t="s">
        <v>14</v>
      </c>
      <c r="I75" s="10"/>
    </row>
    <row r="76" ht="14.4" customHeight="1" spans="1:9">
      <c r="A76" s="10" t="s">
        <v>95</v>
      </c>
      <c r="B76" s="10" t="s">
        <v>12</v>
      </c>
      <c r="C76" s="10" t="s">
        <v>91</v>
      </c>
      <c r="D76" s="11">
        <v>2305010925</v>
      </c>
      <c r="E76" s="12">
        <v>66.5</v>
      </c>
      <c r="F76" s="12">
        <v>81.7</v>
      </c>
      <c r="G76" s="12">
        <v>74.1</v>
      </c>
      <c r="H76" s="11"/>
      <c r="I76" s="10"/>
    </row>
    <row r="77" spans="1:9">
      <c r="A77" s="10" t="s">
        <v>96</v>
      </c>
      <c r="B77" s="10" t="s">
        <v>12</v>
      </c>
      <c r="C77" s="10" t="s">
        <v>91</v>
      </c>
      <c r="D77" s="11">
        <v>2305010705</v>
      </c>
      <c r="E77" s="12">
        <v>66</v>
      </c>
      <c r="F77" s="12">
        <v>81.2</v>
      </c>
      <c r="G77" s="12">
        <v>73.6</v>
      </c>
      <c r="H77" s="11"/>
      <c r="I77" s="10"/>
    </row>
    <row r="78" spans="1:9">
      <c r="A78" s="10" t="s">
        <v>97</v>
      </c>
      <c r="B78" s="10" t="s">
        <v>12</v>
      </c>
      <c r="C78" s="10" t="s">
        <v>98</v>
      </c>
      <c r="D78" s="11">
        <v>2305011921</v>
      </c>
      <c r="E78" s="12">
        <v>60</v>
      </c>
      <c r="F78" s="12">
        <v>80.8</v>
      </c>
      <c r="G78" s="12">
        <v>70.4</v>
      </c>
      <c r="H78" s="11" t="s">
        <v>14</v>
      </c>
      <c r="I78" s="10" t="s">
        <v>14</v>
      </c>
    </row>
    <row r="79" spans="1:9">
      <c r="A79" s="10" t="s">
        <v>99</v>
      </c>
      <c r="B79" s="10" t="s">
        <v>12</v>
      </c>
      <c r="C79" s="10" t="s">
        <v>98</v>
      </c>
      <c r="D79" s="11">
        <v>2305011918</v>
      </c>
      <c r="E79" s="12">
        <v>49</v>
      </c>
      <c r="F79" s="12">
        <v>83.6</v>
      </c>
      <c r="G79" s="12">
        <v>66.3</v>
      </c>
      <c r="H79" s="11" t="s">
        <v>14</v>
      </c>
      <c r="I79" s="10"/>
    </row>
    <row r="80" spans="1:9">
      <c r="A80" s="10" t="s">
        <v>100</v>
      </c>
      <c r="B80" s="10" t="s">
        <v>12</v>
      </c>
      <c r="C80" s="10" t="s">
        <v>98</v>
      </c>
      <c r="D80" s="11">
        <v>2305011917</v>
      </c>
      <c r="E80" s="12">
        <v>51.5</v>
      </c>
      <c r="F80" s="12">
        <v>80.22</v>
      </c>
      <c r="G80" s="12">
        <v>65.86</v>
      </c>
      <c r="H80" s="11"/>
      <c r="I80" s="10"/>
    </row>
    <row r="81" spans="1:9">
      <c r="A81" s="10" t="s">
        <v>101</v>
      </c>
      <c r="B81" s="10" t="s">
        <v>12</v>
      </c>
      <c r="C81" s="10" t="s">
        <v>102</v>
      </c>
      <c r="D81" s="11">
        <v>2305012117</v>
      </c>
      <c r="E81" s="12">
        <v>59.5</v>
      </c>
      <c r="F81" s="12">
        <v>83.58</v>
      </c>
      <c r="G81" s="12">
        <v>71.54</v>
      </c>
      <c r="H81" s="11" t="s">
        <v>14</v>
      </c>
      <c r="I81" s="10" t="s">
        <v>14</v>
      </c>
    </row>
    <row r="82" spans="1:9">
      <c r="A82" s="10" t="s">
        <v>103</v>
      </c>
      <c r="B82" s="10" t="s">
        <v>12</v>
      </c>
      <c r="C82" s="10" t="s">
        <v>102</v>
      </c>
      <c r="D82" s="11">
        <v>2305012108</v>
      </c>
      <c r="E82" s="12">
        <v>58</v>
      </c>
      <c r="F82" s="12">
        <v>84.1</v>
      </c>
      <c r="G82" s="12">
        <v>71.05</v>
      </c>
      <c r="H82" s="11" t="s">
        <v>14</v>
      </c>
      <c r="I82" s="10" t="s">
        <v>14</v>
      </c>
    </row>
    <row r="83" spans="1:9">
      <c r="A83" s="10" t="s">
        <v>104</v>
      </c>
      <c r="B83" s="10" t="s">
        <v>12</v>
      </c>
      <c r="C83" s="10" t="s">
        <v>102</v>
      </c>
      <c r="D83" s="11">
        <v>2305012007</v>
      </c>
      <c r="E83" s="12">
        <v>58</v>
      </c>
      <c r="F83" s="12">
        <v>81.72</v>
      </c>
      <c r="G83" s="12">
        <v>69.86</v>
      </c>
      <c r="H83" s="11" t="s">
        <v>14</v>
      </c>
      <c r="I83" s="10"/>
    </row>
    <row r="84" spans="1:9">
      <c r="A84" s="10" t="s">
        <v>105</v>
      </c>
      <c r="B84" s="10" t="s">
        <v>12</v>
      </c>
      <c r="C84" s="10" t="s">
        <v>102</v>
      </c>
      <c r="D84" s="11">
        <v>2305012030</v>
      </c>
      <c r="E84" s="12">
        <v>57.5</v>
      </c>
      <c r="F84" s="12">
        <v>82.02</v>
      </c>
      <c r="G84" s="12">
        <v>69.76</v>
      </c>
      <c r="H84" s="11" t="s">
        <v>14</v>
      </c>
      <c r="I84" s="10"/>
    </row>
    <row r="85" spans="1:9">
      <c r="A85" s="10" t="s">
        <v>106</v>
      </c>
      <c r="B85" s="10" t="s">
        <v>12</v>
      </c>
      <c r="C85" s="10" t="s">
        <v>102</v>
      </c>
      <c r="D85" s="11">
        <v>2305012122</v>
      </c>
      <c r="E85" s="12">
        <v>57</v>
      </c>
      <c r="F85" s="12">
        <v>81.84</v>
      </c>
      <c r="G85" s="12">
        <v>69.42</v>
      </c>
      <c r="H85" s="11"/>
      <c r="I85" s="10"/>
    </row>
    <row r="86" spans="1:9">
      <c r="A86" s="10" t="s">
        <v>107</v>
      </c>
      <c r="B86" s="10" t="s">
        <v>12</v>
      </c>
      <c r="C86" s="10" t="s">
        <v>102</v>
      </c>
      <c r="D86" s="11">
        <v>2305012111</v>
      </c>
      <c r="E86" s="12">
        <v>54</v>
      </c>
      <c r="F86" s="12">
        <v>84.16</v>
      </c>
      <c r="G86" s="12">
        <v>69.08</v>
      </c>
      <c r="H86" s="11"/>
      <c r="I86" s="10"/>
    </row>
    <row r="87" spans="1:9">
      <c r="A87" s="10" t="s">
        <v>108</v>
      </c>
      <c r="B87" s="10" t="s">
        <v>12</v>
      </c>
      <c r="C87" s="10" t="s">
        <v>102</v>
      </c>
      <c r="D87" s="11">
        <v>2305012116</v>
      </c>
      <c r="E87" s="12">
        <v>54</v>
      </c>
      <c r="F87" s="12">
        <v>77.64</v>
      </c>
      <c r="G87" s="12">
        <v>65.82</v>
      </c>
      <c r="H87" s="11"/>
      <c r="I87" s="10"/>
    </row>
    <row r="88" spans="1:9">
      <c r="A88" s="10" t="s">
        <v>109</v>
      </c>
      <c r="B88" s="10" t="s">
        <v>12</v>
      </c>
      <c r="C88" s="10" t="s">
        <v>110</v>
      </c>
      <c r="D88" s="11">
        <v>2305012228</v>
      </c>
      <c r="E88" s="12">
        <v>52.5</v>
      </c>
      <c r="F88" s="12">
        <v>79.78</v>
      </c>
      <c r="G88" s="12">
        <v>66.14</v>
      </c>
      <c r="H88" s="11" t="s">
        <v>14</v>
      </c>
      <c r="I88" s="10" t="s">
        <v>14</v>
      </c>
    </row>
    <row r="89" spans="1:9">
      <c r="A89" s="10" t="s">
        <v>111</v>
      </c>
      <c r="B89" s="10" t="s">
        <v>12</v>
      </c>
      <c r="C89" s="10" t="s">
        <v>110</v>
      </c>
      <c r="D89" s="11">
        <v>2305012218</v>
      </c>
      <c r="E89" s="12">
        <v>51</v>
      </c>
      <c r="F89" s="12">
        <v>80.72</v>
      </c>
      <c r="G89" s="12">
        <v>65.86</v>
      </c>
      <c r="H89" s="11" t="s">
        <v>14</v>
      </c>
      <c r="I89" s="10"/>
    </row>
    <row r="90" spans="1:9">
      <c r="A90" s="10" t="s">
        <v>112</v>
      </c>
      <c r="B90" s="10" t="s">
        <v>12</v>
      </c>
      <c r="C90" s="10" t="s">
        <v>110</v>
      </c>
      <c r="D90" s="11">
        <v>2305012223</v>
      </c>
      <c r="E90" s="12">
        <v>50</v>
      </c>
      <c r="F90" s="12">
        <v>77.76</v>
      </c>
      <c r="G90" s="12">
        <v>63.88</v>
      </c>
      <c r="H90" s="11"/>
      <c r="I90" s="10"/>
    </row>
    <row r="91" spans="1:9">
      <c r="A91" s="10" t="s">
        <v>113</v>
      </c>
      <c r="B91" s="10" t="s">
        <v>12</v>
      </c>
      <c r="C91" s="10" t="s">
        <v>114</v>
      </c>
      <c r="D91" s="11">
        <v>2305024016</v>
      </c>
      <c r="E91" s="12">
        <v>79</v>
      </c>
      <c r="F91" s="12">
        <v>81.92</v>
      </c>
      <c r="G91" s="12">
        <v>80.46</v>
      </c>
      <c r="H91" s="11" t="s">
        <v>14</v>
      </c>
      <c r="I91" s="10" t="s">
        <v>14</v>
      </c>
    </row>
    <row r="92" spans="1:9">
      <c r="A92" s="10" t="s">
        <v>115</v>
      </c>
      <c r="B92" s="10" t="s">
        <v>12</v>
      </c>
      <c r="C92" s="10" t="s">
        <v>114</v>
      </c>
      <c r="D92" s="11">
        <v>2305023919</v>
      </c>
      <c r="E92" s="12">
        <v>79.5</v>
      </c>
      <c r="F92" s="12">
        <v>81.04</v>
      </c>
      <c r="G92" s="12">
        <v>80.27</v>
      </c>
      <c r="H92" s="11" t="s">
        <v>14</v>
      </c>
      <c r="I92" s="10" t="s">
        <v>14</v>
      </c>
    </row>
    <row r="93" spans="1:9">
      <c r="A93" s="10" t="s">
        <v>116</v>
      </c>
      <c r="B93" s="10" t="s">
        <v>12</v>
      </c>
      <c r="C93" s="10" t="s">
        <v>114</v>
      </c>
      <c r="D93" s="11">
        <v>2305023715</v>
      </c>
      <c r="E93" s="12">
        <v>77</v>
      </c>
      <c r="F93" s="12">
        <v>82.5</v>
      </c>
      <c r="G93" s="12">
        <v>79.75</v>
      </c>
      <c r="H93" s="11" t="s">
        <v>14</v>
      </c>
      <c r="I93" s="10" t="s">
        <v>14</v>
      </c>
    </row>
    <row r="94" spans="1:9">
      <c r="A94" s="10" t="s">
        <v>117</v>
      </c>
      <c r="B94" s="10" t="s">
        <v>12</v>
      </c>
      <c r="C94" s="10" t="s">
        <v>114</v>
      </c>
      <c r="D94" s="11">
        <v>2305023920</v>
      </c>
      <c r="E94" s="12">
        <v>75.5</v>
      </c>
      <c r="F94" s="12">
        <v>83.22</v>
      </c>
      <c r="G94" s="12">
        <v>79.36</v>
      </c>
      <c r="H94" s="11" t="s">
        <v>14</v>
      </c>
      <c r="I94" s="10" t="s">
        <v>14</v>
      </c>
    </row>
    <row r="95" spans="1:9">
      <c r="A95" s="10" t="s">
        <v>118</v>
      </c>
      <c r="B95" s="10" t="s">
        <v>12</v>
      </c>
      <c r="C95" s="10" t="s">
        <v>114</v>
      </c>
      <c r="D95" s="11">
        <v>2305023825</v>
      </c>
      <c r="E95" s="12">
        <v>70.5</v>
      </c>
      <c r="F95" s="12">
        <v>85.72</v>
      </c>
      <c r="G95" s="12">
        <v>78.11</v>
      </c>
      <c r="H95" s="11" t="s">
        <v>14</v>
      </c>
      <c r="I95" s="10" t="s">
        <v>14</v>
      </c>
    </row>
    <row r="96" spans="1:9">
      <c r="A96" s="10" t="s">
        <v>119</v>
      </c>
      <c r="B96" s="10" t="s">
        <v>12</v>
      </c>
      <c r="C96" s="10" t="s">
        <v>114</v>
      </c>
      <c r="D96" s="11">
        <v>2305023923</v>
      </c>
      <c r="E96" s="12">
        <v>73</v>
      </c>
      <c r="F96" s="12">
        <v>82.78</v>
      </c>
      <c r="G96" s="12">
        <v>77.89</v>
      </c>
      <c r="H96" s="11" t="s">
        <v>14</v>
      </c>
      <c r="I96" s="10" t="s">
        <v>14</v>
      </c>
    </row>
    <row r="97" spans="1:9">
      <c r="A97" s="10" t="s">
        <v>120</v>
      </c>
      <c r="B97" s="10" t="s">
        <v>12</v>
      </c>
      <c r="C97" s="10" t="s">
        <v>114</v>
      </c>
      <c r="D97" s="11">
        <v>2305023915</v>
      </c>
      <c r="E97" s="12">
        <v>72</v>
      </c>
      <c r="F97" s="12">
        <v>83.64</v>
      </c>
      <c r="G97" s="12">
        <v>77.82</v>
      </c>
      <c r="H97" s="11" t="s">
        <v>14</v>
      </c>
      <c r="I97" s="10" t="s">
        <v>14</v>
      </c>
    </row>
    <row r="98" spans="1:9">
      <c r="A98" s="10" t="s">
        <v>121</v>
      </c>
      <c r="B98" s="10" t="s">
        <v>12</v>
      </c>
      <c r="C98" s="10" t="s">
        <v>114</v>
      </c>
      <c r="D98" s="11">
        <v>2305023706</v>
      </c>
      <c r="E98" s="12">
        <v>71.5</v>
      </c>
      <c r="F98" s="12">
        <v>83.92</v>
      </c>
      <c r="G98" s="12">
        <v>77.71</v>
      </c>
      <c r="H98" s="11" t="s">
        <v>14</v>
      </c>
      <c r="I98" s="10" t="s">
        <v>14</v>
      </c>
    </row>
    <row r="99" spans="1:9">
      <c r="A99" s="10" t="s">
        <v>122</v>
      </c>
      <c r="B99" s="10" t="s">
        <v>12</v>
      </c>
      <c r="C99" s="10" t="s">
        <v>114</v>
      </c>
      <c r="D99" s="11">
        <v>2305023904</v>
      </c>
      <c r="E99" s="12">
        <v>71.5</v>
      </c>
      <c r="F99" s="12">
        <v>83.46</v>
      </c>
      <c r="G99" s="12">
        <v>77.48</v>
      </c>
      <c r="H99" s="11" t="s">
        <v>14</v>
      </c>
      <c r="I99" s="10" t="s">
        <v>14</v>
      </c>
    </row>
    <row r="100" spans="1:9">
      <c r="A100" s="10" t="s">
        <v>123</v>
      </c>
      <c r="B100" s="10" t="s">
        <v>12</v>
      </c>
      <c r="C100" s="10" t="s">
        <v>114</v>
      </c>
      <c r="D100" s="11">
        <v>2305024018</v>
      </c>
      <c r="E100" s="12">
        <v>71</v>
      </c>
      <c r="F100" s="12">
        <v>82.74</v>
      </c>
      <c r="G100" s="12">
        <v>76.87</v>
      </c>
      <c r="H100" s="11" t="s">
        <v>14</v>
      </c>
      <c r="I100" s="10" t="s">
        <v>14</v>
      </c>
    </row>
    <row r="101" spans="1:9">
      <c r="A101" s="10" t="s">
        <v>124</v>
      </c>
      <c r="B101" s="10" t="s">
        <v>12</v>
      </c>
      <c r="C101" s="10" t="s">
        <v>114</v>
      </c>
      <c r="D101" s="11">
        <v>2305023704</v>
      </c>
      <c r="E101" s="12">
        <v>70.5</v>
      </c>
      <c r="F101" s="12">
        <v>82.44</v>
      </c>
      <c r="G101" s="12">
        <v>76.47</v>
      </c>
      <c r="H101" s="11" t="s">
        <v>14</v>
      </c>
      <c r="I101" s="10"/>
    </row>
    <row r="102" spans="1:9">
      <c r="A102" s="10" t="s">
        <v>125</v>
      </c>
      <c r="B102" s="10" t="s">
        <v>12</v>
      </c>
      <c r="C102" s="10" t="s">
        <v>114</v>
      </c>
      <c r="D102" s="11">
        <v>2305023721</v>
      </c>
      <c r="E102" s="12">
        <v>67.5</v>
      </c>
      <c r="F102" s="12">
        <v>85.3</v>
      </c>
      <c r="G102" s="12">
        <v>76.4</v>
      </c>
      <c r="H102" s="11" t="s">
        <v>14</v>
      </c>
      <c r="I102" s="10"/>
    </row>
    <row r="103" spans="1:9">
      <c r="A103" s="10" t="s">
        <v>126</v>
      </c>
      <c r="B103" s="10" t="s">
        <v>12</v>
      </c>
      <c r="C103" s="10" t="s">
        <v>114</v>
      </c>
      <c r="D103" s="11">
        <v>2305023806</v>
      </c>
      <c r="E103" s="12">
        <v>71.5</v>
      </c>
      <c r="F103" s="12">
        <v>80.98</v>
      </c>
      <c r="G103" s="12">
        <v>76.24</v>
      </c>
      <c r="H103" s="11" t="s">
        <v>14</v>
      </c>
      <c r="I103" s="10"/>
    </row>
    <row r="104" spans="1:9">
      <c r="A104" s="10" t="s">
        <v>127</v>
      </c>
      <c r="B104" s="10" t="s">
        <v>12</v>
      </c>
      <c r="C104" s="10" t="s">
        <v>114</v>
      </c>
      <c r="D104" s="11">
        <v>2305023602</v>
      </c>
      <c r="E104" s="12">
        <v>68</v>
      </c>
      <c r="F104" s="12">
        <v>84.4</v>
      </c>
      <c r="G104" s="12">
        <v>76.2</v>
      </c>
      <c r="H104" s="11" t="s">
        <v>14</v>
      </c>
      <c r="I104" s="10"/>
    </row>
    <row r="105" spans="1:9">
      <c r="A105" s="10" t="s">
        <v>128</v>
      </c>
      <c r="B105" s="10" t="s">
        <v>12</v>
      </c>
      <c r="C105" s="10" t="s">
        <v>114</v>
      </c>
      <c r="D105" s="11">
        <v>2305024003</v>
      </c>
      <c r="E105" s="12">
        <v>69.5</v>
      </c>
      <c r="F105" s="12">
        <v>82.72</v>
      </c>
      <c r="G105" s="12">
        <v>76.11</v>
      </c>
      <c r="H105" s="11" t="s">
        <v>14</v>
      </c>
      <c r="I105" s="10"/>
    </row>
    <row r="106" spans="1:9">
      <c r="A106" s="10" t="s">
        <v>129</v>
      </c>
      <c r="B106" s="10" t="s">
        <v>12</v>
      </c>
      <c r="C106" s="10" t="s">
        <v>114</v>
      </c>
      <c r="D106" s="11">
        <v>2305023619</v>
      </c>
      <c r="E106" s="12">
        <v>68.5</v>
      </c>
      <c r="F106" s="12">
        <v>83.6</v>
      </c>
      <c r="G106" s="12">
        <v>76.05</v>
      </c>
      <c r="H106" s="11" t="s">
        <v>14</v>
      </c>
      <c r="I106" s="10"/>
    </row>
    <row r="107" spans="1:9">
      <c r="A107" s="10" t="s">
        <v>130</v>
      </c>
      <c r="B107" s="10" t="s">
        <v>12</v>
      </c>
      <c r="C107" s="10" t="s">
        <v>114</v>
      </c>
      <c r="D107" s="11">
        <v>2305023521</v>
      </c>
      <c r="E107" s="12">
        <v>69.5</v>
      </c>
      <c r="F107" s="12">
        <v>82.12</v>
      </c>
      <c r="G107" s="12">
        <v>75.81</v>
      </c>
      <c r="H107" s="11" t="s">
        <v>14</v>
      </c>
      <c r="I107" s="10"/>
    </row>
    <row r="108" spans="1:9">
      <c r="A108" s="10" t="s">
        <v>131</v>
      </c>
      <c r="B108" s="10" t="s">
        <v>12</v>
      </c>
      <c r="C108" s="10" t="s">
        <v>114</v>
      </c>
      <c r="D108" s="11">
        <v>2305023621</v>
      </c>
      <c r="E108" s="12">
        <v>67</v>
      </c>
      <c r="F108" s="12">
        <v>84.06</v>
      </c>
      <c r="G108" s="12">
        <v>75.53</v>
      </c>
      <c r="H108" s="11" t="s">
        <v>14</v>
      </c>
      <c r="I108" s="10"/>
    </row>
    <row r="109" spans="1:9">
      <c r="A109" s="10" t="s">
        <v>132</v>
      </c>
      <c r="B109" s="10" t="s">
        <v>12</v>
      </c>
      <c r="C109" s="10" t="s">
        <v>114</v>
      </c>
      <c r="D109" s="11">
        <v>2305023714</v>
      </c>
      <c r="E109" s="12">
        <v>67</v>
      </c>
      <c r="F109" s="12">
        <v>83.8</v>
      </c>
      <c r="G109" s="12">
        <v>75.4</v>
      </c>
      <c r="H109" s="11" t="s">
        <v>14</v>
      </c>
      <c r="I109" s="10"/>
    </row>
    <row r="110" spans="1:9">
      <c r="A110" s="10" t="s">
        <v>133</v>
      </c>
      <c r="B110" s="10" t="s">
        <v>12</v>
      </c>
      <c r="C110" s="10" t="s">
        <v>114</v>
      </c>
      <c r="D110" s="11">
        <v>2305023622</v>
      </c>
      <c r="E110" s="12">
        <v>67</v>
      </c>
      <c r="F110" s="12">
        <v>82.52</v>
      </c>
      <c r="G110" s="12">
        <v>74.76</v>
      </c>
      <c r="H110" s="11" t="s">
        <v>14</v>
      </c>
      <c r="I110" s="10"/>
    </row>
    <row r="111" spans="1:9">
      <c r="A111" s="10" t="s">
        <v>134</v>
      </c>
      <c r="B111" s="10" t="s">
        <v>12</v>
      </c>
      <c r="C111" s="10" t="s">
        <v>114</v>
      </c>
      <c r="D111" s="11">
        <v>2305023730</v>
      </c>
      <c r="E111" s="12">
        <v>68</v>
      </c>
      <c r="F111" s="12">
        <v>80.46</v>
      </c>
      <c r="G111" s="12">
        <v>74.23</v>
      </c>
      <c r="H111" s="11"/>
      <c r="I111" s="10"/>
    </row>
    <row r="112" spans="1:9">
      <c r="A112" s="10" t="s">
        <v>135</v>
      </c>
      <c r="B112" s="10" t="s">
        <v>12</v>
      </c>
      <c r="C112" s="10" t="s">
        <v>114</v>
      </c>
      <c r="D112" s="11">
        <v>2305023426</v>
      </c>
      <c r="E112" s="12">
        <v>68.5</v>
      </c>
      <c r="F112" s="12">
        <v>79.86</v>
      </c>
      <c r="G112" s="12">
        <v>74.18</v>
      </c>
      <c r="H112" s="11"/>
      <c r="I112" s="10"/>
    </row>
    <row r="113" spans="1:9">
      <c r="A113" s="10" t="s">
        <v>136</v>
      </c>
      <c r="B113" s="10" t="s">
        <v>12</v>
      </c>
      <c r="C113" s="10" t="s">
        <v>114</v>
      </c>
      <c r="D113" s="11">
        <v>2305023816</v>
      </c>
      <c r="E113" s="12">
        <v>66.5</v>
      </c>
      <c r="F113" s="12">
        <v>81.52</v>
      </c>
      <c r="G113" s="12">
        <v>74.01</v>
      </c>
      <c r="H113" s="11"/>
      <c r="I113" s="10"/>
    </row>
    <row r="114" spans="1:9">
      <c r="A114" s="10" t="s">
        <v>137</v>
      </c>
      <c r="B114" s="10" t="s">
        <v>12</v>
      </c>
      <c r="C114" s="10" t="s">
        <v>114</v>
      </c>
      <c r="D114" s="11">
        <v>2305023717</v>
      </c>
      <c r="E114" s="12">
        <v>66.5</v>
      </c>
      <c r="F114" s="12">
        <v>81.42</v>
      </c>
      <c r="G114" s="12">
        <v>73.96</v>
      </c>
      <c r="H114" s="11"/>
      <c r="I114" s="10"/>
    </row>
    <row r="115" spans="1:9">
      <c r="A115" s="10" t="s">
        <v>138</v>
      </c>
      <c r="B115" s="10" t="s">
        <v>12</v>
      </c>
      <c r="C115" s="10" t="s">
        <v>114</v>
      </c>
      <c r="D115" s="11">
        <v>2305023723</v>
      </c>
      <c r="E115" s="12">
        <v>68.5</v>
      </c>
      <c r="F115" s="12">
        <v>79.4</v>
      </c>
      <c r="G115" s="12">
        <v>73.95</v>
      </c>
      <c r="H115" s="11"/>
      <c r="I115" s="10"/>
    </row>
    <row r="116" spans="1:9">
      <c r="A116" s="10" t="s">
        <v>139</v>
      </c>
      <c r="B116" s="10" t="s">
        <v>12</v>
      </c>
      <c r="C116" s="10" t="s">
        <v>114</v>
      </c>
      <c r="D116" s="11">
        <v>2305024008</v>
      </c>
      <c r="E116" s="12">
        <v>66.5</v>
      </c>
      <c r="F116" s="12">
        <v>81.3</v>
      </c>
      <c r="G116" s="12">
        <v>73.9</v>
      </c>
      <c r="H116" s="11"/>
      <c r="I116" s="10"/>
    </row>
    <row r="117" spans="1:9">
      <c r="A117" s="10" t="s">
        <v>140</v>
      </c>
      <c r="B117" s="10" t="s">
        <v>12</v>
      </c>
      <c r="C117" s="10" t="s">
        <v>114</v>
      </c>
      <c r="D117" s="11">
        <v>2305023916</v>
      </c>
      <c r="E117" s="12">
        <v>68</v>
      </c>
      <c r="F117" s="12">
        <v>79.64</v>
      </c>
      <c r="G117" s="12">
        <v>73.82</v>
      </c>
      <c r="H117" s="11"/>
      <c r="I117" s="10"/>
    </row>
    <row r="118" spans="1:9">
      <c r="A118" s="10" t="s">
        <v>141</v>
      </c>
      <c r="B118" s="10" t="s">
        <v>12</v>
      </c>
      <c r="C118" s="10" t="s">
        <v>114</v>
      </c>
      <c r="D118" s="11">
        <v>2305023506</v>
      </c>
      <c r="E118" s="12">
        <v>68</v>
      </c>
      <c r="F118" s="12">
        <v>79.34</v>
      </c>
      <c r="G118" s="12">
        <v>73.67</v>
      </c>
      <c r="H118" s="11"/>
      <c r="I118" s="10"/>
    </row>
    <row r="119" spans="1:9">
      <c r="A119" s="10" t="s">
        <v>142</v>
      </c>
      <c r="B119" s="10" t="s">
        <v>12</v>
      </c>
      <c r="C119" s="10" t="s">
        <v>114</v>
      </c>
      <c r="D119" s="11">
        <v>2305023606</v>
      </c>
      <c r="E119" s="12">
        <v>66.5</v>
      </c>
      <c r="F119" s="12">
        <v>80.54</v>
      </c>
      <c r="G119" s="12">
        <v>73.52</v>
      </c>
      <c r="H119" s="11"/>
      <c r="I119" s="10"/>
    </row>
    <row r="120" spans="1:9">
      <c r="A120" s="10" t="s">
        <v>143</v>
      </c>
      <c r="B120" s="10" t="s">
        <v>12</v>
      </c>
      <c r="C120" s="10" t="s">
        <v>114</v>
      </c>
      <c r="D120" s="11">
        <v>2305023529</v>
      </c>
      <c r="E120" s="12">
        <v>66</v>
      </c>
      <c r="F120" s="12">
        <v>80.7</v>
      </c>
      <c r="G120" s="12">
        <v>73.35</v>
      </c>
      <c r="H120" s="11"/>
      <c r="I120" s="10"/>
    </row>
    <row r="121" spans="1:9">
      <c r="A121" s="10" t="s">
        <v>144</v>
      </c>
      <c r="B121" s="10" t="s">
        <v>12</v>
      </c>
      <c r="C121" s="10" t="s">
        <v>114</v>
      </c>
      <c r="D121" s="11">
        <v>2305023709</v>
      </c>
      <c r="E121" s="12">
        <v>66</v>
      </c>
      <c r="F121" s="12">
        <v>80.32</v>
      </c>
      <c r="G121" s="12">
        <v>73.16</v>
      </c>
      <c r="H121" s="11"/>
      <c r="I121" s="10"/>
    </row>
    <row r="122" spans="1:9">
      <c r="A122" s="10" t="s">
        <v>145</v>
      </c>
      <c r="B122" s="10" t="s">
        <v>12</v>
      </c>
      <c r="C122" s="10" t="s">
        <v>114</v>
      </c>
      <c r="D122" s="11">
        <v>2305024009</v>
      </c>
      <c r="E122" s="12">
        <v>66</v>
      </c>
      <c r="F122" s="12">
        <v>80.02</v>
      </c>
      <c r="G122" s="12">
        <v>73.01</v>
      </c>
      <c r="H122" s="11"/>
      <c r="I122" s="10"/>
    </row>
    <row r="123" spans="1:9">
      <c r="A123" s="10" t="s">
        <v>146</v>
      </c>
      <c r="B123" s="10" t="s">
        <v>12</v>
      </c>
      <c r="C123" s="10" t="s">
        <v>114</v>
      </c>
      <c r="D123" s="11">
        <v>2305023710</v>
      </c>
      <c r="E123" s="12">
        <v>66</v>
      </c>
      <c r="F123" s="12">
        <v>78.96</v>
      </c>
      <c r="G123" s="12">
        <v>72.48</v>
      </c>
      <c r="H123" s="11"/>
      <c r="I123" s="10"/>
    </row>
    <row r="124" spans="1:9">
      <c r="A124" s="10" t="s">
        <v>147</v>
      </c>
      <c r="B124" s="10" t="s">
        <v>12</v>
      </c>
      <c r="C124" s="10" t="s">
        <v>114</v>
      </c>
      <c r="D124" s="11">
        <v>2305023601</v>
      </c>
      <c r="E124" s="12">
        <v>66</v>
      </c>
      <c r="F124" s="12">
        <v>76.88</v>
      </c>
      <c r="G124" s="12">
        <v>71.44</v>
      </c>
      <c r="H124" s="11"/>
      <c r="I124" s="10"/>
    </row>
    <row r="125" spans="1:9">
      <c r="A125" s="10" t="s">
        <v>148</v>
      </c>
      <c r="B125" s="10" t="s">
        <v>12</v>
      </c>
      <c r="C125" s="10" t="s">
        <v>149</v>
      </c>
      <c r="D125" s="11">
        <v>2305024127</v>
      </c>
      <c r="E125" s="12">
        <v>80.5</v>
      </c>
      <c r="F125" s="12">
        <v>80.54</v>
      </c>
      <c r="G125" s="12">
        <v>80.52</v>
      </c>
      <c r="H125" s="11" t="s">
        <v>14</v>
      </c>
      <c r="I125" s="10" t="s">
        <v>14</v>
      </c>
    </row>
    <row r="126" s="2" customFormat="1" ht="12" customHeight="1" spans="1:9">
      <c r="A126" s="10" t="s">
        <v>150</v>
      </c>
      <c r="B126" s="10" t="s">
        <v>12</v>
      </c>
      <c r="C126" s="10" t="s">
        <v>149</v>
      </c>
      <c r="D126" s="11">
        <v>2305024426</v>
      </c>
      <c r="E126" s="12">
        <v>76</v>
      </c>
      <c r="F126" s="12">
        <v>84.56</v>
      </c>
      <c r="G126" s="12">
        <v>80.28</v>
      </c>
      <c r="H126" s="11" t="s">
        <v>14</v>
      </c>
      <c r="I126" s="10" t="s">
        <v>14</v>
      </c>
    </row>
    <row r="127" spans="1:9">
      <c r="A127" s="10" t="s">
        <v>151</v>
      </c>
      <c r="B127" s="10" t="s">
        <v>12</v>
      </c>
      <c r="C127" s="10" t="s">
        <v>149</v>
      </c>
      <c r="D127" s="11">
        <v>2305024806</v>
      </c>
      <c r="E127" s="12">
        <v>75.5</v>
      </c>
      <c r="F127" s="12">
        <v>81.88</v>
      </c>
      <c r="G127" s="12">
        <v>78.69</v>
      </c>
      <c r="H127" s="11" t="s">
        <v>14</v>
      </c>
      <c r="I127" s="10" t="s">
        <v>14</v>
      </c>
    </row>
    <row r="128" spans="1:9">
      <c r="A128" s="10" t="s">
        <v>152</v>
      </c>
      <c r="B128" s="10" t="s">
        <v>12</v>
      </c>
      <c r="C128" s="10" t="s">
        <v>149</v>
      </c>
      <c r="D128" s="11">
        <v>2305024202</v>
      </c>
      <c r="E128" s="12">
        <v>75.5</v>
      </c>
      <c r="F128" s="12">
        <v>81.24</v>
      </c>
      <c r="G128" s="12">
        <v>78.37</v>
      </c>
      <c r="H128" s="11" t="s">
        <v>14</v>
      </c>
      <c r="I128" s="10" t="s">
        <v>14</v>
      </c>
    </row>
    <row r="129" spans="1:9">
      <c r="A129" s="10" t="s">
        <v>153</v>
      </c>
      <c r="B129" s="10" t="s">
        <v>12</v>
      </c>
      <c r="C129" s="10" t="s">
        <v>149</v>
      </c>
      <c r="D129" s="11">
        <v>2305024905</v>
      </c>
      <c r="E129" s="12">
        <v>72.5</v>
      </c>
      <c r="F129" s="12">
        <v>81.64</v>
      </c>
      <c r="G129" s="12">
        <v>77.07</v>
      </c>
      <c r="H129" s="11" t="s">
        <v>14</v>
      </c>
      <c r="I129" s="10" t="s">
        <v>14</v>
      </c>
    </row>
    <row r="130" spans="1:9">
      <c r="A130" s="10" t="s">
        <v>154</v>
      </c>
      <c r="B130" s="10" t="s">
        <v>12</v>
      </c>
      <c r="C130" s="10" t="s">
        <v>149</v>
      </c>
      <c r="D130" s="11">
        <v>2305024925</v>
      </c>
      <c r="E130" s="12">
        <v>77.5</v>
      </c>
      <c r="F130" s="12">
        <v>76</v>
      </c>
      <c r="G130" s="12">
        <v>76.75</v>
      </c>
      <c r="H130" s="11" t="s">
        <v>14</v>
      </c>
      <c r="I130" s="10" t="s">
        <v>14</v>
      </c>
    </row>
    <row r="131" spans="1:9">
      <c r="A131" s="10" t="s">
        <v>155</v>
      </c>
      <c r="B131" s="10" t="s">
        <v>12</v>
      </c>
      <c r="C131" s="10" t="s">
        <v>149</v>
      </c>
      <c r="D131" s="11">
        <v>2305025012</v>
      </c>
      <c r="E131" s="12">
        <v>74</v>
      </c>
      <c r="F131" s="12">
        <v>79.02</v>
      </c>
      <c r="G131" s="12">
        <v>76.51</v>
      </c>
      <c r="H131" s="11" t="s">
        <v>14</v>
      </c>
      <c r="I131" s="10" t="s">
        <v>14</v>
      </c>
    </row>
    <row r="132" s="2" customFormat="1" spans="1:9">
      <c r="A132" s="10" t="s">
        <v>156</v>
      </c>
      <c r="B132" s="10" t="s">
        <v>12</v>
      </c>
      <c r="C132" s="10" t="s">
        <v>149</v>
      </c>
      <c r="D132" s="11">
        <v>2305024814</v>
      </c>
      <c r="E132" s="12">
        <v>74.5</v>
      </c>
      <c r="F132" s="12">
        <v>77.88</v>
      </c>
      <c r="G132" s="12">
        <v>76.19</v>
      </c>
      <c r="H132" s="11" t="s">
        <v>14</v>
      </c>
      <c r="I132" s="10" t="s">
        <v>14</v>
      </c>
    </row>
    <row r="133" s="2" customFormat="1" spans="1:9">
      <c r="A133" s="10" t="s">
        <v>157</v>
      </c>
      <c r="B133" s="10" t="s">
        <v>12</v>
      </c>
      <c r="C133" s="10" t="s">
        <v>149</v>
      </c>
      <c r="D133" s="10">
        <v>2305024210</v>
      </c>
      <c r="E133" s="12">
        <v>73</v>
      </c>
      <c r="F133" s="12">
        <v>79.12</v>
      </c>
      <c r="G133" s="12">
        <v>76.06</v>
      </c>
      <c r="H133" s="11" t="s">
        <v>14</v>
      </c>
      <c r="I133" s="10" t="s">
        <v>14</v>
      </c>
    </row>
    <row r="134" s="2" customFormat="1" spans="1:9">
      <c r="A134" s="10" t="s">
        <v>158</v>
      </c>
      <c r="B134" s="10" t="s">
        <v>12</v>
      </c>
      <c r="C134" s="10" t="s">
        <v>149</v>
      </c>
      <c r="D134" s="11">
        <v>2305024807</v>
      </c>
      <c r="E134" s="12">
        <v>73.5</v>
      </c>
      <c r="F134" s="12">
        <v>78.52</v>
      </c>
      <c r="G134" s="12">
        <v>76.01</v>
      </c>
      <c r="H134" s="11" t="s">
        <v>14</v>
      </c>
      <c r="I134" s="10" t="s">
        <v>14</v>
      </c>
    </row>
    <row r="135" s="2" customFormat="1" spans="1:9">
      <c r="A135" s="10" t="s">
        <v>159</v>
      </c>
      <c r="B135" s="10" t="s">
        <v>12</v>
      </c>
      <c r="C135" s="10" t="s">
        <v>149</v>
      </c>
      <c r="D135" s="11">
        <v>2305024819</v>
      </c>
      <c r="E135" s="12">
        <v>71.5</v>
      </c>
      <c r="F135" s="12">
        <v>80.46</v>
      </c>
      <c r="G135" s="12">
        <v>75.98</v>
      </c>
      <c r="H135" s="11" t="s">
        <v>14</v>
      </c>
      <c r="I135" s="10"/>
    </row>
    <row r="136" ht="14.4" customHeight="1" spans="1:9">
      <c r="A136" s="10" t="s">
        <v>160</v>
      </c>
      <c r="B136" s="10" t="s">
        <v>12</v>
      </c>
      <c r="C136" s="10" t="s">
        <v>149</v>
      </c>
      <c r="D136" s="11">
        <v>2305024216</v>
      </c>
      <c r="E136" s="12">
        <v>72</v>
      </c>
      <c r="F136" s="12">
        <v>79.44</v>
      </c>
      <c r="G136" s="12">
        <v>75.72</v>
      </c>
      <c r="H136" s="11" t="s">
        <v>14</v>
      </c>
      <c r="I136" s="10"/>
    </row>
    <row r="137" ht="14.4" customHeight="1" spans="1:9">
      <c r="A137" s="10" t="s">
        <v>161</v>
      </c>
      <c r="B137" s="10" t="s">
        <v>12</v>
      </c>
      <c r="C137" s="10" t="s">
        <v>149</v>
      </c>
      <c r="D137" s="11">
        <v>2305025023</v>
      </c>
      <c r="E137" s="12">
        <v>71</v>
      </c>
      <c r="F137" s="12">
        <v>80.4</v>
      </c>
      <c r="G137" s="12">
        <v>75.7</v>
      </c>
      <c r="H137" s="11" t="s">
        <v>14</v>
      </c>
      <c r="I137" s="10"/>
    </row>
    <row r="138" ht="14.4" customHeight="1" spans="1:9">
      <c r="A138" s="10" t="s">
        <v>162</v>
      </c>
      <c r="B138" s="10" t="s">
        <v>12</v>
      </c>
      <c r="C138" s="10" t="s">
        <v>149</v>
      </c>
      <c r="D138" s="11">
        <v>2305024417</v>
      </c>
      <c r="E138" s="12">
        <v>74</v>
      </c>
      <c r="F138" s="12">
        <v>76.84</v>
      </c>
      <c r="G138" s="12">
        <v>75.42</v>
      </c>
      <c r="H138" s="11" t="s">
        <v>14</v>
      </c>
      <c r="I138" s="10"/>
    </row>
    <row r="139" ht="14.4" customHeight="1" spans="1:9">
      <c r="A139" s="10" t="s">
        <v>163</v>
      </c>
      <c r="B139" s="10" t="s">
        <v>12</v>
      </c>
      <c r="C139" s="10" t="s">
        <v>149</v>
      </c>
      <c r="D139" s="11">
        <v>2305024513</v>
      </c>
      <c r="E139" s="12">
        <v>67</v>
      </c>
      <c r="F139" s="12">
        <v>83.14</v>
      </c>
      <c r="G139" s="12">
        <v>75.07</v>
      </c>
      <c r="H139" s="11" t="s">
        <v>14</v>
      </c>
      <c r="I139" s="10"/>
    </row>
    <row r="140" ht="14.4" customHeight="1" spans="1:9">
      <c r="A140" s="10" t="s">
        <v>164</v>
      </c>
      <c r="B140" s="10" t="s">
        <v>12</v>
      </c>
      <c r="C140" s="10" t="s">
        <v>149</v>
      </c>
      <c r="D140" s="11">
        <v>2305024402</v>
      </c>
      <c r="E140" s="12">
        <v>68.5</v>
      </c>
      <c r="F140" s="12">
        <v>81.3</v>
      </c>
      <c r="G140" s="12">
        <v>74.9</v>
      </c>
      <c r="H140" s="11" t="s">
        <v>14</v>
      </c>
      <c r="I140" s="10"/>
    </row>
    <row r="141" ht="14.4" customHeight="1" spans="1:9">
      <c r="A141" s="10" t="s">
        <v>165</v>
      </c>
      <c r="B141" s="10" t="s">
        <v>12</v>
      </c>
      <c r="C141" s="10" t="s">
        <v>149</v>
      </c>
      <c r="D141" s="11">
        <v>2305024403</v>
      </c>
      <c r="E141" s="12">
        <v>68.5</v>
      </c>
      <c r="F141" s="12">
        <v>80.84</v>
      </c>
      <c r="G141" s="12">
        <v>74.67</v>
      </c>
      <c r="H141" s="11" t="s">
        <v>14</v>
      </c>
      <c r="I141" s="10"/>
    </row>
    <row r="142" ht="14.4" customHeight="1" spans="1:9">
      <c r="A142" s="10" t="s">
        <v>166</v>
      </c>
      <c r="B142" s="10" t="s">
        <v>12</v>
      </c>
      <c r="C142" s="10" t="s">
        <v>149</v>
      </c>
      <c r="D142" s="11">
        <v>2305024121</v>
      </c>
      <c r="E142" s="12">
        <v>70</v>
      </c>
      <c r="F142" s="12">
        <v>79.32</v>
      </c>
      <c r="G142" s="12">
        <v>74.66</v>
      </c>
      <c r="H142" s="11" t="s">
        <v>14</v>
      </c>
      <c r="I142" s="10"/>
    </row>
    <row r="143" ht="14.4" customHeight="1" spans="1:9">
      <c r="A143" s="10" t="s">
        <v>167</v>
      </c>
      <c r="B143" s="10" t="s">
        <v>12</v>
      </c>
      <c r="C143" s="10" t="s">
        <v>149</v>
      </c>
      <c r="D143" s="11">
        <v>2305024823</v>
      </c>
      <c r="E143" s="12">
        <v>67.5</v>
      </c>
      <c r="F143" s="12">
        <v>81.7</v>
      </c>
      <c r="G143" s="12">
        <v>74.6</v>
      </c>
      <c r="H143" s="11" t="s">
        <v>14</v>
      </c>
      <c r="I143" s="10"/>
    </row>
    <row r="144" s="1" customFormat="1" ht="14.4" customHeight="1" spans="1:9">
      <c r="A144" s="10" t="s">
        <v>168</v>
      </c>
      <c r="B144" s="10" t="s">
        <v>12</v>
      </c>
      <c r="C144" s="10" t="s">
        <v>149</v>
      </c>
      <c r="D144" s="11">
        <v>2305024212</v>
      </c>
      <c r="E144" s="12">
        <v>70</v>
      </c>
      <c r="F144" s="12">
        <v>78.28</v>
      </c>
      <c r="G144" s="12">
        <v>74.14</v>
      </c>
      <c r="H144" s="11" t="s">
        <v>14</v>
      </c>
      <c r="I144" s="10"/>
    </row>
    <row r="145" ht="14.4" customHeight="1" spans="1:9">
      <c r="A145" s="10" t="s">
        <v>169</v>
      </c>
      <c r="B145" s="10" t="s">
        <v>12</v>
      </c>
      <c r="C145" s="10" t="s">
        <v>149</v>
      </c>
      <c r="D145" s="11">
        <v>2305024615</v>
      </c>
      <c r="E145" s="12">
        <v>69.5</v>
      </c>
      <c r="F145" s="12">
        <v>78.68</v>
      </c>
      <c r="G145" s="12">
        <v>74.09</v>
      </c>
      <c r="H145" s="11"/>
      <c r="I145" s="10"/>
    </row>
    <row r="146" ht="14.4" customHeight="1" spans="1:9">
      <c r="A146" s="10" t="s">
        <v>170</v>
      </c>
      <c r="B146" s="10" t="s">
        <v>12</v>
      </c>
      <c r="C146" s="10" t="s">
        <v>149</v>
      </c>
      <c r="D146" s="11">
        <v>2305024609</v>
      </c>
      <c r="E146" s="12">
        <v>70</v>
      </c>
      <c r="F146" s="12">
        <v>78.02</v>
      </c>
      <c r="G146" s="12">
        <v>74.01</v>
      </c>
      <c r="H146" s="11"/>
      <c r="I146" s="10"/>
    </row>
    <row r="147" ht="14.4" customHeight="1" spans="1:9">
      <c r="A147" s="10" t="s">
        <v>171</v>
      </c>
      <c r="B147" s="10" t="s">
        <v>12</v>
      </c>
      <c r="C147" s="10" t="s">
        <v>149</v>
      </c>
      <c r="D147" s="11">
        <v>2305025001</v>
      </c>
      <c r="E147" s="12">
        <v>69.5</v>
      </c>
      <c r="F147" s="12">
        <v>78.36</v>
      </c>
      <c r="G147" s="12">
        <v>73.93</v>
      </c>
      <c r="H147" s="11"/>
      <c r="I147" s="10"/>
    </row>
    <row r="148" s="2" customFormat="1" spans="1:9">
      <c r="A148" s="10" t="s">
        <v>172</v>
      </c>
      <c r="B148" s="10" t="s">
        <v>12</v>
      </c>
      <c r="C148" s="10" t="s">
        <v>149</v>
      </c>
      <c r="D148" s="11">
        <v>2305024721</v>
      </c>
      <c r="E148" s="12">
        <v>67.5</v>
      </c>
      <c r="F148" s="12">
        <v>80.08</v>
      </c>
      <c r="G148" s="12">
        <v>73.79</v>
      </c>
      <c r="H148" s="11"/>
      <c r="I148" s="10"/>
    </row>
    <row r="149" s="2" customFormat="1" spans="1:9">
      <c r="A149" s="10" t="s">
        <v>173</v>
      </c>
      <c r="B149" s="10" t="s">
        <v>12</v>
      </c>
      <c r="C149" s="10" t="s">
        <v>149</v>
      </c>
      <c r="D149" s="11">
        <v>2305025101</v>
      </c>
      <c r="E149" s="12">
        <v>70.5</v>
      </c>
      <c r="F149" s="12">
        <v>76.84</v>
      </c>
      <c r="G149" s="12">
        <v>73.67</v>
      </c>
      <c r="H149" s="11"/>
      <c r="I149" s="10"/>
    </row>
    <row r="150" s="2" customFormat="1" spans="1:9">
      <c r="A150" s="10" t="s">
        <v>174</v>
      </c>
      <c r="B150" s="10" t="s">
        <v>12</v>
      </c>
      <c r="C150" s="10" t="s">
        <v>149</v>
      </c>
      <c r="D150" s="11">
        <v>2305024809</v>
      </c>
      <c r="E150" s="12">
        <v>69.5</v>
      </c>
      <c r="F150" s="12">
        <v>77.62</v>
      </c>
      <c r="G150" s="12">
        <v>73.56</v>
      </c>
      <c r="H150" s="11"/>
      <c r="I150" s="10"/>
    </row>
    <row r="151" ht="14.4" customHeight="1" spans="1:9">
      <c r="A151" s="10" t="s">
        <v>175</v>
      </c>
      <c r="B151" s="10" t="s">
        <v>12</v>
      </c>
      <c r="C151" s="10" t="s">
        <v>149</v>
      </c>
      <c r="D151" s="11">
        <v>2305024830</v>
      </c>
      <c r="E151" s="12">
        <v>68</v>
      </c>
      <c r="F151" s="12">
        <v>79.02</v>
      </c>
      <c r="G151" s="12">
        <v>73.51</v>
      </c>
      <c r="H151" s="11"/>
      <c r="I151" s="10"/>
    </row>
    <row r="152" ht="14.4" customHeight="1" spans="1:9">
      <c r="A152" s="10" t="s">
        <v>176</v>
      </c>
      <c r="B152" s="10" t="s">
        <v>12</v>
      </c>
      <c r="C152" s="10" t="s">
        <v>149</v>
      </c>
      <c r="D152" s="11">
        <v>2305024610</v>
      </c>
      <c r="E152" s="12">
        <v>67</v>
      </c>
      <c r="F152" s="12">
        <v>77.72</v>
      </c>
      <c r="G152" s="12">
        <v>72.36</v>
      </c>
      <c r="H152" s="11"/>
      <c r="I152" s="10"/>
    </row>
    <row r="153" ht="14.4" customHeight="1" spans="1:9">
      <c r="A153" s="10" t="s">
        <v>177</v>
      </c>
      <c r="B153" s="10" t="s">
        <v>12</v>
      </c>
      <c r="C153" s="10" t="s">
        <v>149</v>
      </c>
      <c r="D153" s="11">
        <v>2305024723</v>
      </c>
      <c r="E153" s="12">
        <v>68.5</v>
      </c>
      <c r="F153" s="12">
        <v>74.94</v>
      </c>
      <c r="G153" s="12">
        <v>71.72</v>
      </c>
      <c r="H153" s="11"/>
      <c r="I153" s="10"/>
    </row>
    <row r="154" ht="14.4" customHeight="1" spans="1:9">
      <c r="A154" s="10" t="s">
        <v>178</v>
      </c>
      <c r="B154" s="10" t="s">
        <v>12</v>
      </c>
      <c r="C154" s="10" t="s">
        <v>149</v>
      </c>
      <c r="D154" s="11">
        <v>2305024815</v>
      </c>
      <c r="E154" s="12">
        <v>69</v>
      </c>
      <c r="F154" s="12">
        <v>74.08</v>
      </c>
      <c r="G154" s="12">
        <v>71.54</v>
      </c>
      <c r="H154" s="11"/>
      <c r="I154" s="10"/>
    </row>
    <row r="155" ht="14.4" customHeight="1" spans="1:9">
      <c r="A155" s="10" t="s">
        <v>179</v>
      </c>
      <c r="B155" s="10" t="s">
        <v>12</v>
      </c>
      <c r="C155" s="10" t="s">
        <v>149</v>
      </c>
      <c r="D155" s="11">
        <v>2305024321</v>
      </c>
      <c r="E155" s="12">
        <v>68</v>
      </c>
      <c r="F155" s="12" t="s">
        <v>22</v>
      </c>
      <c r="G155" s="12"/>
      <c r="H155" s="11"/>
      <c r="I155" s="10"/>
    </row>
    <row r="156" ht="14.4" customHeight="1" spans="1:9">
      <c r="A156" s="10" t="s">
        <v>180</v>
      </c>
      <c r="B156" s="10" t="s">
        <v>12</v>
      </c>
      <c r="C156" s="10" t="s">
        <v>181</v>
      </c>
      <c r="D156" s="11">
        <v>2305036106</v>
      </c>
      <c r="E156" s="12">
        <v>74.5</v>
      </c>
      <c r="F156" s="12">
        <v>82.64</v>
      </c>
      <c r="G156" s="12">
        <v>78.57</v>
      </c>
      <c r="H156" s="11" t="s">
        <v>14</v>
      </c>
      <c r="I156" s="10" t="s">
        <v>14</v>
      </c>
    </row>
    <row r="157" ht="14.4" customHeight="1" spans="1:9">
      <c r="A157" s="10" t="s">
        <v>182</v>
      </c>
      <c r="B157" s="10" t="s">
        <v>12</v>
      </c>
      <c r="C157" s="10" t="s">
        <v>183</v>
      </c>
      <c r="D157" s="11">
        <v>2305036116</v>
      </c>
      <c r="E157" s="12">
        <v>69.5</v>
      </c>
      <c r="F157" s="12">
        <v>82.68</v>
      </c>
      <c r="G157" s="12">
        <v>76.09</v>
      </c>
      <c r="H157" s="11" t="s">
        <v>14</v>
      </c>
      <c r="I157" s="10" t="s">
        <v>14</v>
      </c>
    </row>
    <row r="158" ht="14.4" customHeight="1" spans="1:9">
      <c r="A158" s="10" t="s">
        <v>184</v>
      </c>
      <c r="B158" s="10" t="s">
        <v>12</v>
      </c>
      <c r="C158" s="10" t="s">
        <v>183</v>
      </c>
      <c r="D158" s="11">
        <v>2305036109</v>
      </c>
      <c r="E158" s="12">
        <v>52.5</v>
      </c>
      <c r="F158" s="12">
        <v>81.64</v>
      </c>
      <c r="G158" s="12">
        <v>67.07</v>
      </c>
      <c r="H158" s="11" t="s">
        <v>14</v>
      </c>
      <c r="I158" s="10" t="s">
        <v>14</v>
      </c>
    </row>
    <row r="159" ht="14.4" customHeight="1" spans="1:9">
      <c r="A159" s="10" t="s">
        <v>185</v>
      </c>
      <c r="B159" s="10" t="s">
        <v>12</v>
      </c>
      <c r="C159" s="10" t="s">
        <v>183</v>
      </c>
      <c r="D159" s="11">
        <v>2305036110</v>
      </c>
      <c r="E159" s="12">
        <v>52</v>
      </c>
      <c r="F159" s="12">
        <v>79.42</v>
      </c>
      <c r="G159" s="12">
        <v>65.71</v>
      </c>
      <c r="H159" s="11" t="s">
        <v>14</v>
      </c>
      <c r="I159" s="10"/>
    </row>
    <row r="160" ht="14.4" customHeight="1" spans="1:9">
      <c r="A160" s="10" t="s">
        <v>186</v>
      </c>
      <c r="B160" s="10" t="s">
        <v>12</v>
      </c>
      <c r="C160" s="10" t="s">
        <v>187</v>
      </c>
      <c r="D160" s="11">
        <v>2305036130</v>
      </c>
      <c r="E160" s="12">
        <v>68</v>
      </c>
      <c r="F160" s="12">
        <v>80.08</v>
      </c>
      <c r="G160" s="12">
        <v>74.04</v>
      </c>
      <c r="H160" s="11" t="s">
        <v>14</v>
      </c>
      <c r="I160" s="10" t="s">
        <v>14</v>
      </c>
    </row>
    <row r="161" ht="14.4" customHeight="1" spans="1:9">
      <c r="A161" s="10" t="s">
        <v>188</v>
      </c>
      <c r="B161" s="10" t="s">
        <v>12</v>
      </c>
      <c r="C161" s="10" t="s">
        <v>187</v>
      </c>
      <c r="D161" s="11">
        <v>2305036127</v>
      </c>
      <c r="E161" s="12">
        <v>67</v>
      </c>
      <c r="F161" s="12">
        <v>78.92</v>
      </c>
      <c r="G161" s="12">
        <v>72.96</v>
      </c>
      <c r="H161" s="11" t="s">
        <v>14</v>
      </c>
      <c r="I161" s="10" t="s">
        <v>14</v>
      </c>
    </row>
    <row r="162" ht="14.4" customHeight="1" spans="1:9">
      <c r="A162" s="10" t="s">
        <v>189</v>
      </c>
      <c r="B162" s="10" t="s">
        <v>12</v>
      </c>
      <c r="C162" s="10" t="s">
        <v>187</v>
      </c>
      <c r="D162" s="11">
        <v>2305036122</v>
      </c>
      <c r="E162" s="12">
        <v>66.5</v>
      </c>
      <c r="F162" s="12">
        <v>78.02</v>
      </c>
      <c r="G162" s="12">
        <v>72.26</v>
      </c>
      <c r="H162" s="11" t="s">
        <v>14</v>
      </c>
      <c r="I162" s="10"/>
    </row>
    <row r="163" ht="14.4" customHeight="1" spans="1:9">
      <c r="A163" s="10" t="s">
        <v>190</v>
      </c>
      <c r="B163" s="10" t="s">
        <v>12</v>
      </c>
      <c r="C163" s="10" t="s">
        <v>187</v>
      </c>
      <c r="D163" s="11">
        <v>2305036120</v>
      </c>
      <c r="E163" s="12">
        <v>76.5</v>
      </c>
      <c r="F163" s="12" t="s">
        <v>22</v>
      </c>
      <c r="G163" s="12"/>
      <c r="H163" s="11"/>
      <c r="I163" s="10"/>
    </row>
    <row r="164" ht="14.4" customHeight="1" spans="1:9">
      <c r="A164" s="10" t="s">
        <v>191</v>
      </c>
      <c r="B164" s="10" t="s">
        <v>12</v>
      </c>
      <c r="C164" s="10" t="s">
        <v>192</v>
      </c>
      <c r="D164" s="11">
        <v>2305047002</v>
      </c>
      <c r="E164" s="12">
        <v>68</v>
      </c>
      <c r="F164" s="12">
        <v>82.9</v>
      </c>
      <c r="G164" s="12">
        <v>75.45</v>
      </c>
      <c r="H164" s="11" t="s">
        <v>14</v>
      </c>
      <c r="I164" s="10" t="s">
        <v>14</v>
      </c>
    </row>
    <row r="165" ht="14.4" customHeight="1" spans="1:9">
      <c r="A165" s="10" t="s">
        <v>193</v>
      </c>
      <c r="B165" s="10" t="s">
        <v>12</v>
      </c>
      <c r="C165" s="10" t="s">
        <v>192</v>
      </c>
      <c r="D165" s="11">
        <v>2305047005</v>
      </c>
      <c r="E165" s="12">
        <v>55</v>
      </c>
      <c r="F165" s="12">
        <v>80.1</v>
      </c>
      <c r="G165" s="12">
        <v>67.55</v>
      </c>
      <c r="H165" s="11" t="s">
        <v>14</v>
      </c>
      <c r="I165" s="10"/>
    </row>
    <row r="166" ht="14.4" customHeight="1" spans="1:9">
      <c r="A166" s="10" t="s">
        <v>194</v>
      </c>
      <c r="B166" s="10" t="s">
        <v>12</v>
      </c>
      <c r="C166" s="10" t="s">
        <v>195</v>
      </c>
      <c r="D166" s="11">
        <v>2305047011</v>
      </c>
      <c r="E166" s="12">
        <v>56</v>
      </c>
      <c r="F166" s="12">
        <v>80.64</v>
      </c>
      <c r="G166" s="12">
        <v>68.32</v>
      </c>
      <c r="H166" s="11" t="s">
        <v>14</v>
      </c>
      <c r="I166" s="10" t="s">
        <v>14</v>
      </c>
    </row>
    <row r="167" ht="14.4" customHeight="1" spans="1:9">
      <c r="A167" s="10" t="s">
        <v>196</v>
      </c>
      <c r="B167" s="10" t="s">
        <v>12</v>
      </c>
      <c r="C167" s="10" t="s">
        <v>195</v>
      </c>
      <c r="D167" s="11">
        <v>2305047012</v>
      </c>
      <c r="E167" s="12">
        <v>51</v>
      </c>
      <c r="F167" s="12">
        <v>76.66</v>
      </c>
      <c r="G167" s="12">
        <v>63.83</v>
      </c>
      <c r="H167" s="11" t="s">
        <v>14</v>
      </c>
      <c r="I167" s="10" t="s">
        <v>14</v>
      </c>
    </row>
    <row r="168" ht="14.4" customHeight="1" spans="1:9">
      <c r="A168" s="10" t="s">
        <v>197</v>
      </c>
      <c r="B168" s="10" t="s">
        <v>12</v>
      </c>
      <c r="C168" s="10" t="s">
        <v>195</v>
      </c>
      <c r="D168" s="11">
        <v>2305047015</v>
      </c>
      <c r="E168" s="12">
        <v>64</v>
      </c>
      <c r="F168" s="12" t="s">
        <v>22</v>
      </c>
      <c r="G168" s="12"/>
      <c r="H168" s="11"/>
      <c r="I168" s="10"/>
    </row>
    <row r="169" ht="14.4" customHeight="1" spans="1:9">
      <c r="A169" s="10" t="s">
        <v>198</v>
      </c>
      <c r="B169" s="10" t="s">
        <v>12</v>
      </c>
      <c r="C169" s="10" t="s">
        <v>199</v>
      </c>
      <c r="D169" s="11">
        <v>2305047101</v>
      </c>
      <c r="E169" s="12">
        <v>73.5</v>
      </c>
      <c r="F169" s="12">
        <v>83.48</v>
      </c>
      <c r="G169" s="12">
        <v>78.49</v>
      </c>
      <c r="H169" s="11" t="s">
        <v>14</v>
      </c>
      <c r="I169" s="10" t="s">
        <v>14</v>
      </c>
    </row>
    <row r="170" ht="14.4" customHeight="1" spans="1:9">
      <c r="A170" s="10" t="s">
        <v>200</v>
      </c>
      <c r="B170" s="10" t="s">
        <v>12</v>
      </c>
      <c r="C170" s="10" t="s">
        <v>199</v>
      </c>
      <c r="D170" s="11">
        <v>2305047229</v>
      </c>
      <c r="E170" s="12">
        <v>74.5</v>
      </c>
      <c r="F170" s="12">
        <v>80.92</v>
      </c>
      <c r="G170" s="12">
        <v>77.71</v>
      </c>
      <c r="H170" s="11" t="s">
        <v>14</v>
      </c>
      <c r="I170" s="10"/>
    </row>
    <row r="171" ht="14.4" customHeight="1" spans="1:9">
      <c r="A171" s="10" t="s">
        <v>201</v>
      </c>
      <c r="B171" s="10" t="s">
        <v>12</v>
      </c>
      <c r="C171" s="10" t="s">
        <v>199</v>
      </c>
      <c r="D171" s="11">
        <v>2305047320</v>
      </c>
      <c r="E171" s="12">
        <v>72</v>
      </c>
      <c r="F171" s="12">
        <v>79.94</v>
      </c>
      <c r="G171" s="12">
        <v>75.97</v>
      </c>
      <c r="H171" s="11"/>
      <c r="I171" s="10"/>
    </row>
    <row r="172" ht="14.4" customHeight="1" spans="1:9">
      <c r="A172" s="10" t="s">
        <v>202</v>
      </c>
      <c r="B172" s="10" t="s">
        <v>203</v>
      </c>
      <c r="C172" s="10" t="s">
        <v>204</v>
      </c>
      <c r="D172" s="11">
        <v>2305012301</v>
      </c>
      <c r="E172" s="12">
        <v>55.5</v>
      </c>
      <c r="F172" s="12">
        <v>84.42</v>
      </c>
      <c r="G172" s="12">
        <v>69.96</v>
      </c>
      <c r="H172" s="11" t="s">
        <v>14</v>
      </c>
      <c r="I172" s="10" t="s">
        <v>14</v>
      </c>
    </row>
    <row r="173" ht="14.4" customHeight="1" spans="1:9">
      <c r="A173" s="10" t="s">
        <v>205</v>
      </c>
      <c r="B173" s="10" t="s">
        <v>203</v>
      </c>
      <c r="C173" s="10" t="s">
        <v>204</v>
      </c>
      <c r="D173" s="11">
        <v>2305012302</v>
      </c>
      <c r="E173" s="12">
        <v>52</v>
      </c>
      <c r="F173" s="12">
        <v>81.86</v>
      </c>
      <c r="G173" s="12">
        <v>66.93</v>
      </c>
      <c r="H173" s="11" t="s">
        <v>14</v>
      </c>
      <c r="I173" s="10"/>
    </row>
    <row r="174" ht="14.4" customHeight="1" spans="1:9">
      <c r="A174" s="10" t="s">
        <v>206</v>
      </c>
      <c r="B174" s="10" t="s">
        <v>203</v>
      </c>
      <c r="C174" s="10" t="s">
        <v>204</v>
      </c>
      <c r="D174" s="11">
        <v>2305012230</v>
      </c>
      <c r="E174" s="12">
        <v>52.5</v>
      </c>
      <c r="F174" s="12" t="s">
        <v>22</v>
      </c>
      <c r="G174" s="12"/>
      <c r="H174" s="11"/>
      <c r="I174" s="10"/>
    </row>
    <row r="175" ht="14.4" customHeight="1" spans="1:9">
      <c r="A175" s="10" t="s">
        <v>207</v>
      </c>
      <c r="B175" s="10" t="s">
        <v>203</v>
      </c>
      <c r="C175" s="10" t="s">
        <v>24</v>
      </c>
      <c r="D175" s="11">
        <v>2305012304</v>
      </c>
      <c r="E175" s="12">
        <v>63</v>
      </c>
      <c r="F175" s="12">
        <v>80.84</v>
      </c>
      <c r="G175" s="12">
        <v>71.92</v>
      </c>
      <c r="H175" s="11" t="s">
        <v>14</v>
      </c>
      <c r="I175" s="10" t="s">
        <v>14</v>
      </c>
    </row>
    <row r="176" ht="14.4" customHeight="1" spans="1:9">
      <c r="A176" s="10" t="s">
        <v>208</v>
      </c>
      <c r="B176" s="10" t="s">
        <v>203</v>
      </c>
      <c r="C176" s="10" t="s">
        <v>24</v>
      </c>
      <c r="D176" s="11">
        <v>2305012308</v>
      </c>
      <c r="E176" s="12">
        <v>60</v>
      </c>
      <c r="F176" s="12">
        <v>83.32</v>
      </c>
      <c r="G176" s="12">
        <v>71.66</v>
      </c>
      <c r="H176" s="11" t="s">
        <v>14</v>
      </c>
      <c r="I176" s="10" t="s">
        <v>14</v>
      </c>
    </row>
    <row r="177" ht="14.4" customHeight="1" spans="1:9">
      <c r="A177" s="10" t="s">
        <v>209</v>
      </c>
      <c r="B177" s="10" t="s">
        <v>203</v>
      </c>
      <c r="C177" s="10" t="s">
        <v>24</v>
      </c>
      <c r="D177" s="11">
        <v>2305012307</v>
      </c>
      <c r="E177" s="12">
        <v>59</v>
      </c>
      <c r="F177" s="12">
        <v>81.98</v>
      </c>
      <c r="G177" s="12">
        <v>70.49</v>
      </c>
      <c r="H177" s="11" t="s">
        <v>14</v>
      </c>
      <c r="I177" s="10"/>
    </row>
    <row r="178" ht="14.4" customHeight="1" spans="1:9">
      <c r="A178" s="10" t="s">
        <v>210</v>
      </c>
      <c r="B178" s="10" t="s">
        <v>203</v>
      </c>
      <c r="C178" s="10" t="s">
        <v>24</v>
      </c>
      <c r="D178" s="11">
        <v>2305012306</v>
      </c>
      <c r="E178" s="12">
        <v>58</v>
      </c>
      <c r="F178" s="12">
        <v>80.32</v>
      </c>
      <c r="G178" s="12">
        <v>69.16</v>
      </c>
      <c r="H178" s="11" t="s">
        <v>14</v>
      </c>
      <c r="I178" s="10"/>
    </row>
    <row r="179" ht="14.4" customHeight="1" spans="1:9">
      <c r="A179" s="10" t="s">
        <v>211</v>
      </c>
      <c r="B179" s="10" t="s">
        <v>203</v>
      </c>
      <c r="C179" s="10" t="s">
        <v>24</v>
      </c>
      <c r="D179" s="11">
        <v>2305012303</v>
      </c>
      <c r="E179" s="12">
        <v>53</v>
      </c>
      <c r="F179" s="12">
        <v>83.4</v>
      </c>
      <c r="G179" s="12">
        <v>68.2</v>
      </c>
      <c r="H179" s="11"/>
      <c r="I179" s="10"/>
    </row>
    <row r="180" ht="14.4" customHeight="1" spans="1:9">
      <c r="A180" s="10" t="s">
        <v>212</v>
      </c>
      <c r="B180" s="10" t="s">
        <v>203</v>
      </c>
      <c r="C180" s="10" t="s">
        <v>24</v>
      </c>
      <c r="D180" s="11">
        <v>2305012305</v>
      </c>
      <c r="E180" s="12">
        <v>63</v>
      </c>
      <c r="F180" s="12" t="s">
        <v>22</v>
      </c>
      <c r="G180" s="12"/>
      <c r="H180" s="11"/>
      <c r="I180" s="10"/>
    </row>
    <row r="181" spans="1:9">
      <c r="A181" s="10" t="s">
        <v>213</v>
      </c>
      <c r="B181" s="10" t="s">
        <v>203</v>
      </c>
      <c r="C181" s="10" t="s">
        <v>35</v>
      </c>
      <c r="D181" s="11">
        <v>2305012312</v>
      </c>
      <c r="E181" s="12">
        <v>64.5</v>
      </c>
      <c r="F181" s="12">
        <v>82.88</v>
      </c>
      <c r="G181" s="12">
        <v>73.69</v>
      </c>
      <c r="H181" s="11" t="s">
        <v>14</v>
      </c>
      <c r="I181" s="10" t="s">
        <v>14</v>
      </c>
    </row>
    <row r="182" ht="14.4" customHeight="1" spans="1:9">
      <c r="A182" s="10" t="s">
        <v>214</v>
      </c>
      <c r="B182" s="10" t="s">
        <v>203</v>
      </c>
      <c r="C182" s="10" t="s">
        <v>35</v>
      </c>
      <c r="D182" s="11">
        <v>2305012314</v>
      </c>
      <c r="E182" s="12">
        <v>57.5</v>
      </c>
      <c r="F182" s="12">
        <v>80.56</v>
      </c>
      <c r="G182" s="12">
        <v>69.03</v>
      </c>
      <c r="H182" s="11" t="s">
        <v>14</v>
      </c>
      <c r="I182" s="10"/>
    </row>
    <row r="183" ht="14.4" customHeight="1" spans="1:9">
      <c r="A183" s="10" t="s">
        <v>215</v>
      </c>
      <c r="B183" s="10" t="s">
        <v>203</v>
      </c>
      <c r="C183" s="10" t="s">
        <v>35</v>
      </c>
      <c r="D183" s="11">
        <v>2305012313</v>
      </c>
      <c r="E183" s="12">
        <v>56.5</v>
      </c>
      <c r="F183" s="12" t="s">
        <v>22</v>
      </c>
      <c r="G183" s="12"/>
      <c r="H183" s="11"/>
      <c r="I183" s="10"/>
    </row>
    <row r="184" ht="14.4" customHeight="1" spans="1:9">
      <c r="A184" s="10" t="s">
        <v>216</v>
      </c>
      <c r="B184" s="10" t="s">
        <v>203</v>
      </c>
      <c r="C184" s="10" t="s">
        <v>217</v>
      </c>
      <c r="D184" s="11">
        <v>2305012318</v>
      </c>
      <c r="E184" s="12">
        <v>63.5</v>
      </c>
      <c r="F184" s="12">
        <v>82.02</v>
      </c>
      <c r="G184" s="12">
        <v>72.76</v>
      </c>
      <c r="H184" s="11" t="s">
        <v>14</v>
      </c>
      <c r="I184" s="10" t="s">
        <v>14</v>
      </c>
    </row>
    <row r="185" ht="14.4" customHeight="1" spans="1:9">
      <c r="A185" s="10" t="s">
        <v>218</v>
      </c>
      <c r="B185" s="10" t="s">
        <v>203</v>
      </c>
      <c r="C185" s="10" t="s">
        <v>217</v>
      </c>
      <c r="D185" s="11">
        <v>2305012319</v>
      </c>
      <c r="E185" s="12">
        <v>63.5</v>
      </c>
      <c r="F185" s="12">
        <v>81.84</v>
      </c>
      <c r="G185" s="12">
        <v>72.67</v>
      </c>
      <c r="H185" s="11" t="s">
        <v>14</v>
      </c>
      <c r="I185" s="10"/>
    </row>
    <row r="186" ht="14.4" customHeight="1" spans="1:9">
      <c r="A186" s="10" t="s">
        <v>219</v>
      </c>
      <c r="B186" s="10" t="s">
        <v>203</v>
      </c>
      <c r="C186" s="10" t="s">
        <v>217</v>
      </c>
      <c r="D186" s="11">
        <v>2305012316</v>
      </c>
      <c r="E186" s="12">
        <v>60.5</v>
      </c>
      <c r="F186" s="12">
        <v>82.32</v>
      </c>
      <c r="G186" s="12">
        <v>71.41</v>
      </c>
      <c r="H186" s="11"/>
      <c r="I186" s="10"/>
    </row>
    <row r="187" ht="14.4" customHeight="1" spans="1:9">
      <c r="A187" s="10" t="s">
        <v>220</v>
      </c>
      <c r="B187" s="10" t="s">
        <v>203</v>
      </c>
      <c r="C187" s="10" t="s">
        <v>110</v>
      </c>
      <c r="D187" s="11">
        <v>2305012326</v>
      </c>
      <c r="E187" s="12">
        <v>53.5</v>
      </c>
      <c r="F187" s="12">
        <v>83.6</v>
      </c>
      <c r="G187" s="12">
        <v>68.55</v>
      </c>
      <c r="H187" s="11" t="s">
        <v>14</v>
      </c>
      <c r="I187" s="10" t="s">
        <v>14</v>
      </c>
    </row>
    <row r="188" ht="14.4" customHeight="1" spans="1:9">
      <c r="A188" s="10" t="s">
        <v>221</v>
      </c>
      <c r="B188" s="10" t="s">
        <v>203</v>
      </c>
      <c r="C188" s="10" t="s">
        <v>110</v>
      </c>
      <c r="D188" s="11">
        <v>2305012321</v>
      </c>
      <c r="E188" s="12">
        <v>51.5</v>
      </c>
      <c r="F188" s="12">
        <v>84</v>
      </c>
      <c r="G188" s="12">
        <v>67.75</v>
      </c>
      <c r="H188" s="11" t="s">
        <v>14</v>
      </c>
      <c r="I188" s="10"/>
    </row>
    <row r="189" ht="14.4" customHeight="1" spans="1:9">
      <c r="A189" s="10" t="s">
        <v>222</v>
      </c>
      <c r="B189" s="10" t="s">
        <v>203</v>
      </c>
      <c r="C189" s="10" t="s">
        <v>110</v>
      </c>
      <c r="D189" s="11">
        <v>2305012327</v>
      </c>
      <c r="E189" s="12">
        <v>51.5</v>
      </c>
      <c r="F189" s="12">
        <v>83</v>
      </c>
      <c r="G189" s="12">
        <v>67.25</v>
      </c>
      <c r="H189" s="11"/>
      <c r="I189" s="10"/>
    </row>
    <row r="190" ht="14.4" customHeight="1" spans="1:9">
      <c r="A190" s="10" t="s">
        <v>223</v>
      </c>
      <c r="B190" s="10" t="s">
        <v>203</v>
      </c>
      <c r="C190" s="10" t="s">
        <v>110</v>
      </c>
      <c r="D190" s="11">
        <v>2305012402</v>
      </c>
      <c r="E190" s="12">
        <v>54.5</v>
      </c>
      <c r="F190" s="12">
        <v>79.9</v>
      </c>
      <c r="G190" s="12">
        <v>67.2</v>
      </c>
      <c r="H190" s="11"/>
      <c r="I190" s="10"/>
    </row>
    <row r="191" ht="14.4" customHeight="1" spans="1:9">
      <c r="A191" s="10" t="s">
        <v>224</v>
      </c>
      <c r="B191" s="10" t="s">
        <v>203</v>
      </c>
      <c r="C191" s="10" t="s">
        <v>225</v>
      </c>
      <c r="D191" s="11">
        <v>2305025123</v>
      </c>
      <c r="E191" s="12">
        <v>77.5</v>
      </c>
      <c r="F191" s="12">
        <v>81.94</v>
      </c>
      <c r="G191" s="12">
        <v>79.72</v>
      </c>
      <c r="H191" s="11" t="s">
        <v>14</v>
      </c>
      <c r="I191" s="10" t="s">
        <v>14</v>
      </c>
    </row>
    <row r="192" ht="14.4" customHeight="1" spans="1:9">
      <c r="A192" s="10" t="s">
        <v>226</v>
      </c>
      <c r="B192" s="10" t="s">
        <v>203</v>
      </c>
      <c r="C192" s="10" t="s">
        <v>225</v>
      </c>
      <c r="D192" s="11">
        <v>2305025121</v>
      </c>
      <c r="E192" s="12">
        <v>72</v>
      </c>
      <c r="F192" s="12">
        <v>81.4</v>
      </c>
      <c r="G192" s="12">
        <v>76.7</v>
      </c>
      <c r="H192" s="11" t="s">
        <v>14</v>
      </c>
      <c r="I192" s="10" t="s">
        <v>14</v>
      </c>
    </row>
    <row r="193" ht="14.4" customHeight="1" spans="1:9">
      <c r="A193" s="10" t="s">
        <v>227</v>
      </c>
      <c r="B193" s="10" t="s">
        <v>203</v>
      </c>
      <c r="C193" s="10" t="s">
        <v>225</v>
      </c>
      <c r="D193" s="11">
        <v>2305025201</v>
      </c>
      <c r="E193" s="12">
        <v>70</v>
      </c>
      <c r="F193" s="12">
        <v>79.86</v>
      </c>
      <c r="G193" s="12">
        <v>74.93</v>
      </c>
      <c r="H193" s="11" t="s">
        <v>14</v>
      </c>
      <c r="I193" s="10" t="s">
        <v>14</v>
      </c>
    </row>
    <row r="194" ht="14.4" customHeight="1" spans="1:9">
      <c r="A194" s="10" t="s">
        <v>228</v>
      </c>
      <c r="B194" s="10" t="s">
        <v>203</v>
      </c>
      <c r="C194" s="10" t="s">
        <v>225</v>
      </c>
      <c r="D194" s="11">
        <v>2305025124</v>
      </c>
      <c r="E194" s="12">
        <v>68.5</v>
      </c>
      <c r="F194" s="12">
        <v>80.36</v>
      </c>
      <c r="G194" s="12">
        <v>74.43</v>
      </c>
      <c r="H194" s="11" t="s">
        <v>14</v>
      </c>
      <c r="I194" s="10" t="s">
        <v>14</v>
      </c>
    </row>
    <row r="195" ht="14.4" customHeight="1" spans="1:9">
      <c r="A195" s="10" t="s">
        <v>229</v>
      </c>
      <c r="B195" s="10" t="s">
        <v>203</v>
      </c>
      <c r="C195" s="10" t="s">
        <v>225</v>
      </c>
      <c r="D195" s="11">
        <v>2305025130</v>
      </c>
      <c r="E195" s="12">
        <v>64</v>
      </c>
      <c r="F195" s="12">
        <v>82.4</v>
      </c>
      <c r="G195" s="12">
        <v>73.2</v>
      </c>
      <c r="H195" s="11" t="s">
        <v>14</v>
      </c>
      <c r="I195" s="10"/>
    </row>
    <row r="196" ht="14.4" customHeight="1" spans="1:9">
      <c r="A196" s="10" t="s">
        <v>230</v>
      </c>
      <c r="B196" s="10" t="s">
        <v>203</v>
      </c>
      <c r="C196" s="10" t="s">
        <v>225</v>
      </c>
      <c r="D196" s="11">
        <v>2305025128</v>
      </c>
      <c r="E196" s="12">
        <v>59.5</v>
      </c>
      <c r="F196" s="12">
        <v>80.22</v>
      </c>
      <c r="G196" s="12">
        <v>69.86</v>
      </c>
      <c r="H196" s="11" t="s">
        <v>14</v>
      </c>
      <c r="I196" s="10"/>
    </row>
    <row r="197" ht="14.4" customHeight="1" spans="1:9">
      <c r="A197" s="10" t="s">
        <v>231</v>
      </c>
      <c r="B197" s="10" t="s">
        <v>203</v>
      </c>
      <c r="C197" s="10" t="s">
        <v>225</v>
      </c>
      <c r="D197" s="11">
        <v>2305025127</v>
      </c>
      <c r="E197" s="12">
        <v>51.5</v>
      </c>
      <c r="F197" s="12">
        <v>79.32</v>
      </c>
      <c r="G197" s="12">
        <v>65.41</v>
      </c>
      <c r="H197" s="11" t="s">
        <v>14</v>
      </c>
      <c r="I197" s="10"/>
    </row>
    <row r="198" ht="14.4" customHeight="1" spans="1:9">
      <c r="A198" s="10" t="s">
        <v>232</v>
      </c>
      <c r="B198" s="10" t="s">
        <v>203</v>
      </c>
      <c r="C198" s="10" t="s">
        <v>225</v>
      </c>
      <c r="D198" s="11">
        <v>2305025129</v>
      </c>
      <c r="E198" s="12">
        <v>60</v>
      </c>
      <c r="F198" s="12" t="s">
        <v>22</v>
      </c>
      <c r="G198" s="12"/>
      <c r="H198" s="11"/>
      <c r="I198" s="10"/>
    </row>
    <row r="199" ht="14.4" customHeight="1" spans="1:9">
      <c r="A199" s="10" t="s">
        <v>233</v>
      </c>
      <c r="B199" s="10" t="s">
        <v>203</v>
      </c>
      <c r="C199" s="10" t="s">
        <v>225</v>
      </c>
      <c r="D199" s="11">
        <v>2305025202</v>
      </c>
      <c r="E199" s="12">
        <v>58</v>
      </c>
      <c r="F199" s="12" t="s">
        <v>22</v>
      </c>
      <c r="G199" s="12"/>
      <c r="H199" s="11"/>
      <c r="I199" s="10"/>
    </row>
    <row r="200" spans="1:9">
      <c r="A200" s="10" t="s">
        <v>234</v>
      </c>
      <c r="B200" s="10" t="s">
        <v>203</v>
      </c>
      <c r="C200" s="10" t="s">
        <v>235</v>
      </c>
      <c r="D200" s="11">
        <v>2305025314</v>
      </c>
      <c r="E200" s="12">
        <v>71</v>
      </c>
      <c r="F200" s="12">
        <v>81.6</v>
      </c>
      <c r="G200" s="12">
        <v>76.3</v>
      </c>
      <c r="H200" s="11" t="s">
        <v>14</v>
      </c>
      <c r="I200" s="10" t="s">
        <v>14</v>
      </c>
    </row>
    <row r="201" ht="14.4" customHeight="1" spans="1:9">
      <c r="A201" s="10" t="s">
        <v>236</v>
      </c>
      <c r="B201" s="10" t="s">
        <v>203</v>
      </c>
      <c r="C201" s="10" t="s">
        <v>235</v>
      </c>
      <c r="D201" s="11">
        <v>2305025221</v>
      </c>
      <c r="E201" s="12">
        <v>70</v>
      </c>
      <c r="F201" s="12">
        <v>82.08</v>
      </c>
      <c r="G201" s="12">
        <v>76.04</v>
      </c>
      <c r="H201" s="11" t="s">
        <v>14</v>
      </c>
      <c r="I201" s="10" t="s">
        <v>14</v>
      </c>
    </row>
    <row r="202" ht="14.4" customHeight="1" spans="1:9">
      <c r="A202" s="10" t="s">
        <v>237</v>
      </c>
      <c r="B202" s="10" t="s">
        <v>203</v>
      </c>
      <c r="C202" s="10" t="s">
        <v>235</v>
      </c>
      <c r="D202" s="11">
        <v>2305025409</v>
      </c>
      <c r="E202" s="12">
        <v>70.5</v>
      </c>
      <c r="F202" s="12">
        <v>79.61</v>
      </c>
      <c r="G202" s="12">
        <v>75.055</v>
      </c>
      <c r="H202" s="11" t="s">
        <v>14</v>
      </c>
      <c r="I202" s="10" t="s">
        <v>14</v>
      </c>
    </row>
    <row r="203" ht="14.4" customHeight="1" spans="1:9">
      <c r="A203" s="10" t="s">
        <v>238</v>
      </c>
      <c r="B203" s="10" t="s">
        <v>203</v>
      </c>
      <c r="C203" s="10" t="s">
        <v>235</v>
      </c>
      <c r="D203" s="11">
        <v>2305025320</v>
      </c>
      <c r="E203" s="12">
        <v>68.5</v>
      </c>
      <c r="F203" s="12">
        <v>81.04</v>
      </c>
      <c r="G203" s="12">
        <v>74.77</v>
      </c>
      <c r="H203" s="11" t="s">
        <v>14</v>
      </c>
      <c r="I203" s="10" t="s">
        <v>14</v>
      </c>
    </row>
    <row r="204" ht="14.4" customHeight="1" spans="1:9">
      <c r="A204" s="10" t="s">
        <v>239</v>
      </c>
      <c r="B204" s="10" t="s">
        <v>203</v>
      </c>
      <c r="C204" s="10" t="s">
        <v>235</v>
      </c>
      <c r="D204" s="11">
        <v>2305025302</v>
      </c>
      <c r="E204" s="12">
        <v>67.5</v>
      </c>
      <c r="F204" s="12">
        <v>80.72</v>
      </c>
      <c r="G204" s="12">
        <v>74.11</v>
      </c>
      <c r="H204" s="11" t="s">
        <v>14</v>
      </c>
      <c r="I204" s="10" t="s">
        <v>14</v>
      </c>
    </row>
    <row r="205" s="2" customFormat="1" ht="14.4" customHeight="1" spans="1:9">
      <c r="A205" s="10" t="s">
        <v>240</v>
      </c>
      <c r="B205" s="10" t="s">
        <v>203</v>
      </c>
      <c r="C205" s="10" t="s">
        <v>235</v>
      </c>
      <c r="D205" s="11">
        <v>2305025322</v>
      </c>
      <c r="E205" s="12">
        <v>67</v>
      </c>
      <c r="F205" s="12">
        <v>80.2</v>
      </c>
      <c r="G205" s="12">
        <v>73.6</v>
      </c>
      <c r="H205" s="11" t="s">
        <v>14</v>
      </c>
      <c r="I205" s="10" t="s">
        <v>14</v>
      </c>
    </row>
    <row r="206" s="2" customFormat="1" ht="14.4" customHeight="1" spans="1:9">
      <c r="A206" s="10" t="s">
        <v>241</v>
      </c>
      <c r="B206" s="10" t="s">
        <v>203</v>
      </c>
      <c r="C206" s="10" t="s">
        <v>235</v>
      </c>
      <c r="D206" s="11">
        <v>2305025313</v>
      </c>
      <c r="E206" s="12">
        <v>63.5</v>
      </c>
      <c r="F206" s="12">
        <v>82.98</v>
      </c>
      <c r="G206" s="12">
        <v>73.24</v>
      </c>
      <c r="H206" s="11" t="s">
        <v>14</v>
      </c>
      <c r="I206" s="10" t="s">
        <v>14</v>
      </c>
    </row>
    <row r="207" s="2" customFormat="1" ht="14.4" customHeight="1" spans="1:9">
      <c r="A207" s="10" t="s">
        <v>242</v>
      </c>
      <c r="B207" s="10" t="s">
        <v>203</v>
      </c>
      <c r="C207" s="10" t="s">
        <v>235</v>
      </c>
      <c r="D207" s="11">
        <v>2305025325</v>
      </c>
      <c r="E207" s="12">
        <v>64.5</v>
      </c>
      <c r="F207" s="12">
        <v>81.88</v>
      </c>
      <c r="G207" s="12">
        <v>73.19</v>
      </c>
      <c r="H207" s="11" t="s">
        <v>14</v>
      </c>
      <c r="I207" s="10"/>
    </row>
    <row r="208" s="2" customFormat="1" ht="14.4" customHeight="1" spans="1:9">
      <c r="A208" s="10" t="s">
        <v>243</v>
      </c>
      <c r="B208" s="10" t="s">
        <v>203</v>
      </c>
      <c r="C208" s="10" t="s">
        <v>235</v>
      </c>
      <c r="D208" s="11">
        <v>2305025224</v>
      </c>
      <c r="E208" s="12">
        <v>66</v>
      </c>
      <c r="F208" s="12">
        <v>80.242</v>
      </c>
      <c r="G208" s="12">
        <v>73.121</v>
      </c>
      <c r="H208" s="11" t="s">
        <v>14</v>
      </c>
      <c r="I208" s="10"/>
    </row>
    <row r="209" ht="14.4" customHeight="1" spans="1:9">
      <c r="A209" s="10" t="s">
        <v>244</v>
      </c>
      <c r="B209" s="10" t="s">
        <v>203</v>
      </c>
      <c r="C209" s="10" t="s">
        <v>235</v>
      </c>
      <c r="D209" s="11">
        <v>2305025305</v>
      </c>
      <c r="E209" s="12">
        <v>65.5</v>
      </c>
      <c r="F209" s="12">
        <v>79.72</v>
      </c>
      <c r="G209" s="12">
        <v>72.61</v>
      </c>
      <c r="H209" s="11" t="s">
        <v>14</v>
      </c>
      <c r="I209" s="10"/>
    </row>
    <row r="210" ht="14.4" customHeight="1" spans="1:9">
      <c r="A210" s="10" t="s">
        <v>245</v>
      </c>
      <c r="B210" s="10" t="s">
        <v>203</v>
      </c>
      <c r="C210" s="10" t="s">
        <v>235</v>
      </c>
      <c r="D210" s="11">
        <v>2305025323</v>
      </c>
      <c r="E210" s="12">
        <v>64.5</v>
      </c>
      <c r="F210" s="12">
        <v>79.19</v>
      </c>
      <c r="G210" s="12">
        <v>71.845</v>
      </c>
      <c r="H210" s="11" t="s">
        <v>14</v>
      </c>
      <c r="I210" s="10"/>
    </row>
    <row r="211" ht="14.4" customHeight="1" spans="1:9">
      <c r="A211" s="10" t="s">
        <v>246</v>
      </c>
      <c r="B211" s="10" t="s">
        <v>203</v>
      </c>
      <c r="C211" s="10" t="s">
        <v>235</v>
      </c>
      <c r="D211" s="11">
        <v>2305025328</v>
      </c>
      <c r="E211" s="12">
        <v>62.5</v>
      </c>
      <c r="F211" s="12">
        <v>80.28</v>
      </c>
      <c r="G211" s="12">
        <v>71.39</v>
      </c>
      <c r="H211" s="11" t="s">
        <v>14</v>
      </c>
      <c r="I211" s="10"/>
    </row>
    <row r="212" ht="14.4" customHeight="1" spans="1:9">
      <c r="A212" s="10" t="s">
        <v>247</v>
      </c>
      <c r="B212" s="10" t="s">
        <v>203</v>
      </c>
      <c r="C212" s="10" t="s">
        <v>235</v>
      </c>
      <c r="D212" s="11">
        <v>2305025321</v>
      </c>
      <c r="E212" s="12">
        <v>63.5</v>
      </c>
      <c r="F212" s="12">
        <v>77.752</v>
      </c>
      <c r="G212" s="12">
        <v>70.626</v>
      </c>
      <c r="H212" s="11" t="s">
        <v>14</v>
      </c>
      <c r="I212" s="10"/>
    </row>
    <row r="213" ht="14.4" customHeight="1" spans="1:9">
      <c r="A213" s="10" t="s">
        <v>248</v>
      </c>
      <c r="B213" s="10" t="s">
        <v>203</v>
      </c>
      <c r="C213" s="10" t="s">
        <v>235</v>
      </c>
      <c r="D213" s="11">
        <v>2305025311</v>
      </c>
      <c r="E213" s="12">
        <v>63</v>
      </c>
      <c r="F213" s="12">
        <v>78.18</v>
      </c>
      <c r="G213" s="12">
        <v>70.59</v>
      </c>
      <c r="H213" s="11" t="s">
        <v>14</v>
      </c>
      <c r="I213" s="10"/>
    </row>
    <row r="214" ht="14.4" customHeight="1" spans="1:9">
      <c r="A214" s="10" t="s">
        <v>249</v>
      </c>
      <c r="B214" s="10" t="s">
        <v>203</v>
      </c>
      <c r="C214" s="10" t="s">
        <v>235</v>
      </c>
      <c r="D214" s="11">
        <v>2305025206</v>
      </c>
      <c r="E214" s="12">
        <v>59</v>
      </c>
      <c r="F214" s="12">
        <v>80.1</v>
      </c>
      <c r="G214" s="12">
        <v>69.55</v>
      </c>
      <c r="H214" s="11"/>
      <c r="I214" s="10"/>
    </row>
    <row r="215" ht="14.4" customHeight="1" spans="1:9">
      <c r="A215" s="10" t="s">
        <v>250</v>
      </c>
      <c r="B215" s="10" t="s">
        <v>203</v>
      </c>
      <c r="C215" s="10" t="s">
        <v>235</v>
      </c>
      <c r="D215" s="11">
        <v>2305025318</v>
      </c>
      <c r="E215" s="12">
        <v>60</v>
      </c>
      <c r="F215" s="12">
        <v>78.64</v>
      </c>
      <c r="G215" s="12">
        <v>69.32</v>
      </c>
      <c r="H215" s="11"/>
      <c r="I215" s="10"/>
    </row>
    <row r="216" ht="14.4" customHeight="1" spans="1:9">
      <c r="A216" s="10" t="s">
        <v>251</v>
      </c>
      <c r="B216" s="10" t="s">
        <v>203</v>
      </c>
      <c r="C216" s="10" t="s">
        <v>235</v>
      </c>
      <c r="D216" s="11">
        <v>2305025230</v>
      </c>
      <c r="E216" s="12">
        <v>59.5</v>
      </c>
      <c r="F216" s="12">
        <v>77.6</v>
      </c>
      <c r="G216" s="12">
        <v>68.55</v>
      </c>
      <c r="H216" s="11"/>
      <c r="I216" s="10"/>
    </row>
    <row r="217" ht="14.4" customHeight="1" spans="1:9">
      <c r="A217" s="10" t="s">
        <v>252</v>
      </c>
      <c r="B217" s="10" t="s">
        <v>203</v>
      </c>
      <c r="C217" s="10" t="s">
        <v>235</v>
      </c>
      <c r="D217" s="11">
        <v>2305025326</v>
      </c>
      <c r="E217" s="12">
        <v>60.5</v>
      </c>
      <c r="F217" s="12">
        <v>75.56</v>
      </c>
      <c r="G217" s="12">
        <v>68.03</v>
      </c>
      <c r="H217" s="11"/>
      <c r="I217" s="10"/>
    </row>
    <row r="218" ht="14.4" customHeight="1" spans="1:9">
      <c r="A218" s="10" t="s">
        <v>253</v>
      </c>
      <c r="B218" s="10" t="s">
        <v>203</v>
      </c>
      <c r="C218" s="10" t="s">
        <v>235</v>
      </c>
      <c r="D218" s="11">
        <v>2305025301</v>
      </c>
      <c r="E218" s="12">
        <v>59.5</v>
      </c>
      <c r="F218" s="12">
        <v>75.9</v>
      </c>
      <c r="G218" s="12">
        <v>67.7</v>
      </c>
      <c r="H218" s="11"/>
      <c r="I218" s="10"/>
    </row>
    <row r="219" ht="14.4" customHeight="1" spans="1:9">
      <c r="A219" s="10" t="s">
        <v>254</v>
      </c>
      <c r="B219" s="10" t="s">
        <v>203</v>
      </c>
      <c r="C219" s="10" t="s">
        <v>235</v>
      </c>
      <c r="D219" s="11">
        <v>2305025219</v>
      </c>
      <c r="E219" s="12">
        <v>59.5</v>
      </c>
      <c r="F219" s="12">
        <v>75.74</v>
      </c>
      <c r="G219" s="12">
        <v>67.62</v>
      </c>
      <c r="H219" s="11"/>
      <c r="I219" s="10"/>
    </row>
    <row r="220" ht="14.4" customHeight="1" spans="1:9">
      <c r="A220" s="10" t="s">
        <v>255</v>
      </c>
      <c r="B220" s="10" t="s">
        <v>203</v>
      </c>
      <c r="C220" s="10" t="s">
        <v>235</v>
      </c>
      <c r="D220" s="11">
        <v>2305025411</v>
      </c>
      <c r="E220" s="12">
        <v>61.5</v>
      </c>
      <c r="F220" s="12" t="s">
        <v>22</v>
      </c>
      <c r="G220" s="12"/>
      <c r="H220" s="11"/>
      <c r="I220" s="10"/>
    </row>
    <row r="221" ht="14.4" customHeight="1" spans="1:9">
      <c r="A221" s="10" t="s">
        <v>256</v>
      </c>
      <c r="B221" s="10" t="s">
        <v>203</v>
      </c>
      <c r="C221" s="10" t="s">
        <v>257</v>
      </c>
      <c r="D221" s="11">
        <v>2305036201</v>
      </c>
      <c r="E221" s="12">
        <v>77</v>
      </c>
      <c r="F221" s="12">
        <v>80.24</v>
      </c>
      <c r="G221" s="12">
        <v>78.62</v>
      </c>
      <c r="H221" s="11" t="s">
        <v>14</v>
      </c>
      <c r="I221" s="10" t="s">
        <v>14</v>
      </c>
    </row>
    <row r="222" ht="14.4" customHeight="1" spans="1:9">
      <c r="A222" s="10" t="s">
        <v>258</v>
      </c>
      <c r="B222" s="10" t="s">
        <v>203</v>
      </c>
      <c r="C222" s="10" t="s">
        <v>257</v>
      </c>
      <c r="D222" s="11">
        <v>2305036218</v>
      </c>
      <c r="E222" s="12">
        <v>77</v>
      </c>
      <c r="F222" s="12">
        <v>78.48</v>
      </c>
      <c r="G222" s="12">
        <v>77.74</v>
      </c>
      <c r="H222" s="11" t="s">
        <v>14</v>
      </c>
      <c r="I222" s="10" t="s">
        <v>14</v>
      </c>
    </row>
    <row r="223" ht="14.4" customHeight="1" spans="1:9">
      <c r="A223" s="10" t="s">
        <v>259</v>
      </c>
      <c r="B223" s="10" t="s">
        <v>203</v>
      </c>
      <c r="C223" s="10" t="s">
        <v>257</v>
      </c>
      <c r="D223" s="11">
        <v>2305036214</v>
      </c>
      <c r="E223" s="12">
        <v>74.5</v>
      </c>
      <c r="F223" s="12">
        <v>80.362</v>
      </c>
      <c r="G223" s="12">
        <v>77.431</v>
      </c>
      <c r="H223" s="11" t="s">
        <v>14</v>
      </c>
      <c r="I223" s="10" t="s">
        <v>14</v>
      </c>
    </row>
    <row r="224" ht="14.4" customHeight="1" spans="1:9">
      <c r="A224" s="10" t="s">
        <v>260</v>
      </c>
      <c r="B224" s="10" t="s">
        <v>203</v>
      </c>
      <c r="C224" s="10" t="s">
        <v>257</v>
      </c>
      <c r="D224" s="11">
        <v>2305036205</v>
      </c>
      <c r="E224" s="12">
        <v>74.5</v>
      </c>
      <c r="F224" s="12">
        <v>79.16</v>
      </c>
      <c r="G224" s="12">
        <v>76.83</v>
      </c>
      <c r="H224" s="11" t="s">
        <v>14</v>
      </c>
      <c r="I224" s="10" t="s">
        <v>14</v>
      </c>
    </row>
    <row r="225" ht="14.4" customHeight="1" spans="1:9">
      <c r="A225" s="10" t="s">
        <v>261</v>
      </c>
      <c r="B225" s="10" t="s">
        <v>203</v>
      </c>
      <c r="C225" s="10" t="s">
        <v>257</v>
      </c>
      <c r="D225" s="11">
        <v>2305036209</v>
      </c>
      <c r="E225" s="12">
        <v>72.5</v>
      </c>
      <c r="F225" s="12">
        <v>78.91</v>
      </c>
      <c r="G225" s="12">
        <v>75.705</v>
      </c>
      <c r="H225" s="11" t="s">
        <v>14</v>
      </c>
      <c r="I225" s="10" t="s">
        <v>14</v>
      </c>
    </row>
    <row r="226" ht="14.4" customHeight="1" spans="1:9">
      <c r="A226" s="10" t="s">
        <v>262</v>
      </c>
      <c r="B226" s="10" t="s">
        <v>203</v>
      </c>
      <c r="C226" s="10" t="s">
        <v>257</v>
      </c>
      <c r="D226" s="11">
        <v>2305036207</v>
      </c>
      <c r="E226" s="12">
        <v>73.5</v>
      </c>
      <c r="F226" s="12">
        <v>76.562</v>
      </c>
      <c r="G226" s="12">
        <v>75.031</v>
      </c>
      <c r="H226" s="11" t="s">
        <v>14</v>
      </c>
      <c r="I226" s="10" t="s">
        <v>14</v>
      </c>
    </row>
    <row r="227" ht="14.4" customHeight="1" spans="1:9">
      <c r="A227" s="10" t="s">
        <v>263</v>
      </c>
      <c r="B227" s="10" t="s">
        <v>203</v>
      </c>
      <c r="C227" s="10" t="s">
        <v>257</v>
      </c>
      <c r="D227" s="11">
        <v>2305036212</v>
      </c>
      <c r="E227" s="12">
        <v>67.5</v>
      </c>
      <c r="F227" s="12">
        <v>80.52</v>
      </c>
      <c r="G227" s="12">
        <v>74.01</v>
      </c>
      <c r="H227" s="11" t="s">
        <v>14</v>
      </c>
      <c r="I227" s="10"/>
    </row>
    <row r="228" ht="14.4" customHeight="1" spans="1:9">
      <c r="A228" s="10" t="s">
        <v>264</v>
      </c>
      <c r="B228" s="10" t="s">
        <v>203</v>
      </c>
      <c r="C228" s="10" t="s">
        <v>257</v>
      </c>
      <c r="D228" s="11">
        <v>2305036206</v>
      </c>
      <c r="E228" s="12">
        <v>68</v>
      </c>
      <c r="F228" s="12">
        <v>79.98</v>
      </c>
      <c r="G228" s="12">
        <v>73.99</v>
      </c>
      <c r="H228" s="11" t="s">
        <v>14</v>
      </c>
      <c r="I228" s="10"/>
    </row>
    <row r="229" ht="14.4" customHeight="1" spans="1:9">
      <c r="A229" s="10" t="s">
        <v>265</v>
      </c>
      <c r="B229" s="10" t="s">
        <v>203</v>
      </c>
      <c r="C229" s="10" t="s">
        <v>257</v>
      </c>
      <c r="D229" s="11">
        <v>2305036219</v>
      </c>
      <c r="E229" s="12">
        <v>80</v>
      </c>
      <c r="F229" s="12" t="s">
        <v>22</v>
      </c>
      <c r="G229" s="12"/>
      <c r="H229" s="11"/>
      <c r="I229" s="10"/>
    </row>
    <row r="230" ht="14.4" customHeight="1" spans="1:9">
      <c r="A230" s="10" t="s">
        <v>266</v>
      </c>
      <c r="B230" s="10" t="s">
        <v>203</v>
      </c>
      <c r="C230" s="10" t="s">
        <v>257</v>
      </c>
      <c r="D230" s="11">
        <v>2305036213</v>
      </c>
      <c r="E230" s="12">
        <v>75</v>
      </c>
      <c r="F230" s="12" t="s">
        <v>22</v>
      </c>
      <c r="G230" s="12"/>
      <c r="H230" s="11"/>
      <c r="I230" s="10"/>
    </row>
    <row r="231" ht="14.4" customHeight="1" spans="1:9">
      <c r="A231" s="10" t="s">
        <v>267</v>
      </c>
      <c r="B231" s="10" t="s">
        <v>203</v>
      </c>
      <c r="C231" s="10" t="s">
        <v>257</v>
      </c>
      <c r="D231" s="11">
        <v>2305036211</v>
      </c>
      <c r="E231" s="12">
        <v>67</v>
      </c>
      <c r="F231" s="12" t="s">
        <v>22</v>
      </c>
      <c r="G231" s="12"/>
      <c r="H231" s="11"/>
      <c r="I231" s="10"/>
    </row>
    <row r="232" ht="14.4" customHeight="1" spans="1:9">
      <c r="A232" s="10" t="s">
        <v>268</v>
      </c>
      <c r="B232" s="10" t="s">
        <v>203</v>
      </c>
      <c r="C232" s="10" t="s">
        <v>269</v>
      </c>
      <c r="D232" s="11">
        <v>2305036221</v>
      </c>
      <c r="E232" s="12">
        <v>77.5</v>
      </c>
      <c r="F232" s="12">
        <v>79.6</v>
      </c>
      <c r="G232" s="12">
        <v>78.55</v>
      </c>
      <c r="H232" s="11" t="s">
        <v>14</v>
      </c>
      <c r="I232" s="10" t="s">
        <v>14</v>
      </c>
    </row>
    <row r="233" ht="14.4" customHeight="1" spans="1:9">
      <c r="A233" s="10" t="s">
        <v>270</v>
      </c>
      <c r="B233" s="10" t="s">
        <v>203</v>
      </c>
      <c r="C233" s="10" t="s">
        <v>269</v>
      </c>
      <c r="D233" s="11">
        <v>2305036227</v>
      </c>
      <c r="E233" s="12">
        <v>71</v>
      </c>
      <c r="F233" s="12">
        <v>78.92</v>
      </c>
      <c r="G233" s="12">
        <v>74.96</v>
      </c>
      <c r="H233" s="11" t="s">
        <v>14</v>
      </c>
      <c r="I233" s="10" t="s">
        <v>14</v>
      </c>
    </row>
    <row r="234" ht="14.4" customHeight="1" spans="1:9">
      <c r="A234" s="10" t="s">
        <v>271</v>
      </c>
      <c r="B234" s="10" t="s">
        <v>203</v>
      </c>
      <c r="C234" s="10" t="s">
        <v>269</v>
      </c>
      <c r="D234" s="11">
        <v>2305036301</v>
      </c>
      <c r="E234" s="12">
        <v>70.5</v>
      </c>
      <c r="F234" s="12">
        <v>77.98</v>
      </c>
      <c r="G234" s="12">
        <v>74.24</v>
      </c>
      <c r="H234" s="11" t="s">
        <v>14</v>
      </c>
      <c r="I234" s="10" t="s">
        <v>14</v>
      </c>
    </row>
    <row r="235" s="3" customFormat="1" ht="14.4" customHeight="1" spans="1:9">
      <c r="A235" s="10" t="s">
        <v>272</v>
      </c>
      <c r="B235" s="10" t="s">
        <v>203</v>
      </c>
      <c r="C235" s="10" t="s">
        <v>269</v>
      </c>
      <c r="D235" s="11">
        <v>2305036230</v>
      </c>
      <c r="E235" s="12">
        <v>66</v>
      </c>
      <c r="F235" s="12">
        <v>80.02</v>
      </c>
      <c r="G235" s="12">
        <v>73.01</v>
      </c>
      <c r="H235" s="11" t="s">
        <v>14</v>
      </c>
      <c r="I235" s="10" t="s">
        <v>14</v>
      </c>
    </row>
    <row r="236" ht="14.4" customHeight="1" spans="1:9">
      <c r="A236" s="10" t="s">
        <v>273</v>
      </c>
      <c r="B236" s="10" t="s">
        <v>203</v>
      </c>
      <c r="C236" s="10" t="s">
        <v>269</v>
      </c>
      <c r="D236" s="11">
        <v>2305036226</v>
      </c>
      <c r="E236" s="12">
        <v>62.5</v>
      </c>
      <c r="F236" s="12">
        <v>80.28</v>
      </c>
      <c r="G236" s="12">
        <v>71.39</v>
      </c>
      <c r="H236" s="11" t="s">
        <v>14</v>
      </c>
      <c r="I236" s="10"/>
    </row>
    <row r="237" ht="14.4" customHeight="1" spans="1:9">
      <c r="A237" s="10" t="s">
        <v>274</v>
      </c>
      <c r="B237" s="10" t="s">
        <v>203</v>
      </c>
      <c r="C237" s="10" t="s">
        <v>269</v>
      </c>
      <c r="D237" s="11">
        <v>2305036229</v>
      </c>
      <c r="E237" s="12">
        <v>65.5</v>
      </c>
      <c r="F237" s="12" t="s">
        <v>22</v>
      </c>
      <c r="G237" s="12"/>
      <c r="H237" s="11"/>
      <c r="I237" s="10"/>
    </row>
    <row r="238" ht="14.4" customHeight="1" spans="1:9">
      <c r="A238" s="10" t="s">
        <v>275</v>
      </c>
      <c r="B238" s="10" t="s">
        <v>203</v>
      </c>
      <c r="C238" s="10" t="s">
        <v>269</v>
      </c>
      <c r="D238" s="11">
        <v>2305036223</v>
      </c>
      <c r="E238" s="12">
        <v>63.5</v>
      </c>
      <c r="F238" s="12">
        <v>0</v>
      </c>
      <c r="G238" s="12"/>
      <c r="H238" s="11"/>
      <c r="I238" s="10"/>
    </row>
    <row r="239" ht="14.4" customHeight="1" spans="1:9">
      <c r="A239" s="10" t="s">
        <v>276</v>
      </c>
      <c r="B239" s="10" t="s">
        <v>203</v>
      </c>
      <c r="C239" s="10" t="s">
        <v>277</v>
      </c>
      <c r="D239" s="11">
        <v>2305036304</v>
      </c>
      <c r="E239" s="12">
        <v>68</v>
      </c>
      <c r="F239" s="12" t="s">
        <v>22</v>
      </c>
      <c r="G239" s="12"/>
      <c r="H239" s="11"/>
      <c r="I239" s="10"/>
    </row>
    <row r="240" ht="14.4" customHeight="1" spans="1:9">
      <c r="A240" s="10" t="s">
        <v>278</v>
      </c>
      <c r="B240" s="10" t="s">
        <v>203</v>
      </c>
      <c r="C240" s="10" t="s">
        <v>279</v>
      </c>
      <c r="D240" s="11">
        <v>2305036311</v>
      </c>
      <c r="E240" s="12">
        <v>75.5</v>
      </c>
      <c r="F240" s="12">
        <v>81.24</v>
      </c>
      <c r="G240" s="12">
        <v>78.37</v>
      </c>
      <c r="H240" s="11" t="s">
        <v>14</v>
      </c>
      <c r="I240" s="10" t="s">
        <v>14</v>
      </c>
    </row>
    <row r="241" ht="14.4" customHeight="1" spans="1:9">
      <c r="A241" s="10" t="s">
        <v>280</v>
      </c>
      <c r="B241" s="10" t="s">
        <v>203</v>
      </c>
      <c r="C241" s="10" t="s">
        <v>279</v>
      </c>
      <c r="D241" s="11">
        <v>2305036314</v>
      </c>
      <c r="E241" s="12">
        <v>70</v>
      </c>
      <c r="F241" s="12">
        <v>79.262</v>
      </c>
      <c r="G241" s="12">
        <v>74.631</v>
      </c>
      <c r="H241" s="11" t="s">
        <v>14</v>
      </c>
      <c r="I241" s="10"/>
    </row>
    <row r="242" ht="14.4" customHeight="1" spans="1:9">
      <c r="A242" s="10" t="s">
        <v>281</v>
      </c>
      <c r="B242" s="10" t="s">
        <v>203</v>
      </c>
      <c r="C242" s="10" t="s">
        <v>279</v>
      </c>
      <c r="D242" s="11">
        <v>2305036309</v>
      </c>
      <c r="E242" s="12">
        <v>65</v>
      </c>
      <c r="F242" s="12" t="s">
        <v>22</v>
      </c>
      <c r="G242" s="12"/>
      <c r="H242" s="11"/>
      <c r="I242" s="10"/>
    </row>
    <row r="243" ht="14.4" customHeight="1" spans="1:9">
      <c r="A243" s="10" t="s">
        <v>282</v>
      </c>
      <c r="B243" s="10" t="s">
        <v>203</v>
      </c>
      <c r="C243" s="10" t="s">
        <v>283</v>
      </c>
      <c r="D243" s="11">
        <v>2305036316</v>
      </c>
      <c r="E243" s="12">
        <v>76</v>
      </c>
      <c r="F243" s="12">
        <v>79.3</v>
      </c>
      <c r="G243" s="12">
        <v>77.65</v>
      </c>
      <c r="H243" s="11" t="s">
        <v>14</v>
      </c>
      <c r="I243" s="10" t="s">
        <v>14</v>
      </c>
    </row>
    <row r="244" ht="14.4" customHeight="1" spans="1:9">
      <c r="A244" s="10" t="s">
        <v>284</v>
      </c>
      <c r="B244" s="10" t="s">
        <v>203</v>
      </c>
      <c r="C244" s="10" t="s">
        <v>285</v>
      </c>
      <c r="D244" s="11">
        <v>2305036320</v>
      </c>
      <c r="E244" s="12">
        <v>57</v>
      </c>
      <c r="F244" s="12">
        <v>78.422</v>
      </c>
      <c r="G244" s="12">
        <v>67.711</v>
      </c>
      <c r="H244" s="11" t="s">
        <v>14</v>
      </c>
      <c r="I244" s="10" t="s">
        <v>14</v>
      </c>
    </row>
    <row r="245" ht="14.4" customHeight="1" spans="1:9">
      <c r="A245" s="10" t="s">
        <v>286</v>
      </c>
      <c r="B245" s="10" t="s">
        <v>203</v>
      </c>
      <c r="C245" s="10" t="s">
        <v>287</v>
      </c>
      <c r="D245" s="11">
        <v>2305036321</v>
      </c>
      <c r="E245" s="12">
        <v>74</v>
      </c>
      <c r="F245" s="12">
        <v>81</v>
      </c>
      <c r="G245" s="12">
        <v>77.5</v>
      </c>
      <c r="H245" s="11" t="s">
        <v>14</v>
      </c>
      <c r="I245" s="10" t="s">
        <v>14</v>
      </c>
    </row>
    <row r="246" ht="14.4" customHeight="1" spans="1:9">
      <c r="A246" s="10" t="s">
        <v>288</v>
      </c>
      <c r="B246" s="10" t="s">
        <v>203</v>
      </c>
      <c r="C246" s="10" t="s">
        <v>287</v>
      </c>
      <c r="D246" s="11">
        <v>2305036326</v>
      </c>
      <c r="E246" s="12">
        <v>67</v>
      </c>
      <c r="F246" s="12">
        <v>74.082</v>
      </c>
      <c r="G246" s="12">
        <v>70.541</v>
      </c>
      <c r="H246" s="11" t="s">
        <v>14</v>
      </c>
      <c r="I246" s="10" t="s">
        <v>14</v>
      </c>
    </row>
    <row r="247" ht="14.4" customHeight="1" spans="1:9">
      <c r="A247" s="10" t="s">
        <v>289</v>
      </c>
      <c r="B247" s="10" t="s">
        <v>203</v>
      </c>
      <c r="C247" s="10" t="s">
        <v>290</v>
      </c>
      <c r="D247" s="11">
        <v>2305036418</v>
      </c>
      <c r="E247" s="12">
        <v>71</v>
      </c>
      <c r="F247" s="12">
        <v>84.98</v>
      </c>
      <c r="G247" s="12">
        <v>77.99</v>
      </c>
      <c r="H247" s="11" t="s">
        <v>14</v>
      </c>
      <c r="I247" s="10" t="s">
        <v>14</v>
      </c>
    </row>
    <row r="248" ht="14.4" customHeight="1" spans="1:9">
      <c r="A248" s="10" t="s">
        <v>291</v>
      </c>
      <c r="B248" s="10" t="s">
        <v>203</v>
      </c>
      <c r="C248" s="10" t="s">
        <v>290</v>
      </c>
      <c r="D248" s="11">
        <v>2305036502</v>
      </c>
      <c r="E248" s="12">
        <v>73.5</v>
      </c>
      <c r="F248" s="12">
        <v>80.46</v>
      </c>
      <c r="G248" s="12">
        <v>76.98</v>
      </c>
      <c r="H248" s="11" t="s">
        <v>14</v>
      </c>
      <c r="I248" s="10" t="s">
        <v>14</v>
      </c>
    </row>
    <row r="249" ht="14.4" customHeight="1" spans="1:9">
      <c r="A249" s="10" t="s">
        <v>292</v>
      </c>
      <c r="B249" s="10" t="s">
        <v>203</v>
      </c>
      <c r="C249" s="10" t="s">
        <v>290</v>
      </c>
      <c r="D249" s="11">
        <v>2305036410</v>
      </c>
      <c r="E249" s="12">
        <v>70.5</v>
      </c>
      <c r="F249" s="12">
        <v>83</v>
      </c>
      <c r="G249" s="12">
        <v>76.75</v>
      </c>
      <c r="H249" s="11" t="s">
        <v>14</v>
      </c>
      <c r="I249" s="10" t="s">
        <v>14</v>
      </c>
    </row>
    <row r="250" ht="14.4" customHeight="1" spans="1:9">
      <c r="A250" s="10" t="s">
        <v>293</v>
      </c>
      <c r="B250" s="10" t="s">
        <v>203</v>
      </c>
      <c r="C250" s="10" t="s">
        <v>290</v>
      </c>
      <c r="D250" s="11">
        <v>2305036428</v>
      </c>
      <c r="E250" s="12">
        <v>72</v>
      </c>
      <c r="F250" s="12">
        <v>80.56</v>
      </c>
      <c r="G250" s="12">
        <v>76.28</v>
      </c>
      <c r="H250" s="11" t="s">
        <v>14</v>
      </c>
      <c r="I250" s="10" t="s">
        <v>14</v>
      </c>
    </row>
    <row r="251" ht="14.4" customHeight="1" spans="1:9">
      <c r="A251" s="10" t="s">
        <v>294</v>
      </c>
      <c r="B251" s="10" t="s">
        <v>203</v>
      </c>
      <c r="C251" s="10" t="s">
        <v>290</v>
      </c>
      <c r="D251" s="11">
        <v>2305036417</v>
      </c>
      <c r="E251" s="12">
        <v>68.5</v>
      </c>
      <c r="F251" s="12">
        <v>82.92</v>
      </c>
      <c r="G251" s="12">
        <v>75.71</v>
      </c>
      <c r="H251" s="11" t="s">
        <v>14</v>
      </c>
      <c r="I251" s="10" t="s">
        <v>14</v>
      </c>
    </row>
    <row r="252" ht="14.4" customHeight="1" spans="1:9">
      <c r="A252" s="10" t="s">
        <v>295</v>
      </c>
      <c r="B252" s="10" t="s">
        <v>203</v>
      </c>
      <c r="C252" s="10" t="s">
        <v>290</v>
      </c>
      <c r="D252" s="11">
        <v>2305036423</v>
      </c>
      <c r="E252" s="12">
        <v>69.5</v>
      </c>
      <c r="F252" s="12">
        <v>80.3</v>
      </c>
      <c r="G252" s="12">
        <v>74.9</v>
      </c>
      <c r="H252" s="11" t="s">
        <v>14</v>
      </c>
      <c r="I252" s="10" t="s">
        <v>14</v>
      </c>
    </row>
    <row r="253" ht="14.4" customHeight="1" spans="1:9">
      <c r="A253" s="10" t="s">
        <v>296</v>
      </c>
      <c r="B253" s="10" t="s">
        <v>203</v>
      </c>
      <c r="C253" s="10" t="s">
        <v>290</v>
      </c>
      <c r="D253" s="11">
        <v>2305036426</v>
      </c>
      <c r="E253" s="12">
        <v>68</v>
      </c>
      <c r="F253" s="12">
        <v>81.44</v>
      </c>
      <c r="G253" s="12">
        <v>74.72</v>
      </c>
      <c r="H253" s="11" t="s">
        <v>14</v>
      </c>
      <c r="I253" s="10" t="s">
        <v>14</v>
      </c>
    </row>
    <row r="254" ht="14.4" customHeight="1" spans="1:9">
      <c r="A254" s="10" t="s">
        <v>297</v>
      </c>
      <c r="B254" s="10" t="s">
        <v>203</v>
      </c>
      <c r="C254" s="10" t="s">
        <v>290</v>
      </c>
      <c r="D254" s="11">
        <v>2305036421</v>
      </c>
      <c r="E254" s="12">
        <v>66.5</v>
      </c>
      <c r="F254" s="12">
        <v>80.64</v>
      </c>
      <c r="G254" s="12">
        <v>73.57</v>
      </c>
      <c r="H254" s="11" t="s">
        <v>14</v>
      </c>
      <c r="I254" s="10" t="s">
        <v>14</v>
      </c>
    </row>
    <row r="255" ht="14.4" customHeight="1" spans="1:9">
      <c r="A255" s="10" t="s">
        <v>298</v>
      </c>
      <c r="B255" s="10" t="s">
        <v>203</v>
      </c>
      <c r="C255" s="10" t="s">
        <v>290</v>
      </c>
      <c r="D255" s="11">
        <v>2305036507</v>
      </c>
      <c r="E255" s="12">
        <v>65</v>
      </c>
      <c r="F255" s="12">
        <v>81.74</v>
      </c>
      <c r="G255" s="12">
        <v>73.37</v>
      </c>
      <c r="H255" s="11" t="s">
        <v>14</v>
      </c>
      <c r="I255" s="10" t="s">
        <v>14</v>
      </c>
    </row>
    <row r="256" ht="14.4" customHeight="1" spans="1:9">
      <c r="A256" s="10" t="s">
        <v>299</v>
      </c>
      <c r="B256" s="10" t="s">
        <v>203</v>
      </c>
      <c r="C256" s="10" t="s">
        <v>290</v>
      </c>
      <c r="D256" s="11">
        <v>2305036413</v>
      </c>
      <c r="E256" s="12">
        <v>65</v>
      </c>
      <c r="F256" s="12">
        <v>81.32</v>
      </c>
      <c r="G256" s="12">
        <v>73.16</v>
      </c>
      <c r="H256" s="11" t="s">
        <v>14</v>
      </c>
      <c r="I256" s="10" t="s">
        <v>14</v>
      </c>
    </row>
    <row r="257" ht="14.4" customHeight="1" spans="1:9">
      <c r="A257" s="10" t="s">
        <v>300</v>
      </c>
      <c r="B257" s="10" t="s">
        <v>203</v>
      </c>
      <c r="C257" s="10" t="s">
        <v>290</v>
      </c>
      <c r="D257" s="11">
        <v>2305036422</v>
      </c>
      <c r="E257" s="12">
        <v>63.5</v>
      </c>
      <c r="F257" s="12">
        <v>82.42</v>
      </c>
      <c r="G257" s="12">
        <v>72.96</v>
      </c>
      <c r="H257" s="11" t="s">
        <v>14</v>
      </c>
      <c r="I257" s="10"/>
    </row>
    <row r="258" ht="14.4" customHeight="1" spans="1:9">
      <c r="A258" s="10" t="s">
        <v>301</v>
      </c>
      <c r="B258" s="10" t="s">
        <v>203</v>
      </c>
      <c r="C258" s="10" t="s">
        <v>290</v>
      </c>
      <c r="D258" s="11">
        <v>2305036503</v>
      </c>
      <c r="E258" s="12">
        <v>61.5</v>
      </c>
      <c r="F258" s="12">
        <v>81.4</v>
      </c>
      <c r="G258" s="12">
        <v>71.45</v>
      </c>
      <c r="H258" s="11" t="s">
        <v>14</v>
      </c>
      <c r="I258" s="10"/>
    </row>
    <row r="259" ht="14.4" customHeight="1" spans="1:9">
      <c r="A259" s="10" t="s">
        <v>302</v>
      </c>
      <c r="B259" s="10" t="s">
        <v>203</v>
      </c>
      <c r="C259" s="10" t="s">
        <v>290</v>
      </c>
      <c r="D259" s="11">
        <v>2305036414</v>
      </c>
      <c r="E259" s="12">
        <v>64</v>
      </c>
      <c r="F259" s="12">
        <v>78.06</v>
      </c>
      <c r="G259" s="12">
        <v>71.03</v>
      </c>
      <c r="H259" s="11" t="s">
        <v>14</v>
      </c>
      <c r="I259" s="10"/>
    </row>
    <row r="260" ht="14.4" customHeight="1" spans="1:9">
      <c r="A260" s="10" t="s">
        <v>303</v>
      </c>
      <c r="B260" s="10" t="s">
        <v>203</v>
      </c>
      <c r="C260" s="10" t="s">
        <v>290</v>
      </c>
      <c r="D260" s="11">
        <v>2305036425</v>
      </c>
      <c r="E260" s="12">
        <v>61.5</v>
      </c>
      <c r="F260" s="12">
        <v>79.9</v>
      </c>
      <c r="G260" s="12">
        <v>70.7</v>
      </c>
      <c r="H260" s="11" t="s">
        <v>14</v>
      </c>
      <c r="I260" s="10"/>
    </row>
    <row r="261" ht="14.4" customHeight="1" spans="1:9">
      <c r="A261" s="10" t="s">
        <v>304</v>
      </c>
      <c r="B261" s="10" t="s">
        <v>203</v>
      </c>
      <c r="C261" s="10" t="s">
        <v>290</v>
      </c>
      <c r="D261" s="11">
        <v>2305036429</v>
      </c>
      <c r="E261" s="12">
        <v>60</v>
      </c>
      <c r="F261" s="12">
        <v>79.12</v>
      </c>
      <c r="G261" s="12">
        <v>69.56</v>
      </c>
      <c r="H261" s="11" t="s">
        <v>14</v>
      </c>
      <c r="I261" s="10"/>
    </row>
    <row r="262" ht="14.4" customHeight="1" spans="1:9">
      <c r="A262" s="10" t="s">
        <v>305</v>
      </c>
      <c r="B262" s="10" t="s">
        <v>203</v>
      </c>
      <c r="C262" s="10" t="s">
        <v>290</v>
      </c>
      <c r="D262" s="11">
        <v>2305036508</v>
      </c>
      <c r="E262" s="12">
        <v>56</v>
      </c>
      <c r="F262" s="12">
        <v>81.78</v>
      </c>
      <c r="G262" s="12">
        <v>68.89</v>
      </c>
      <c r="H262" s="11" t="s">
        <v>14</v>
      </c>
      <c r="I262" s="10"/>
    </row>
    <row r="263" ht="14.4" customHeight="1" spans="1:9">
      <c r="A263" s="10" t="s">
        <v>306</v>
      </c>
      <c r="B263" s="10" t="s">
        <v>203</v>
      </c>
      <c r="C263" s="10" t="s">
        <v>290</v>
      </c>
      <c r="D263" s="11">
        <v>2305036420</v>
      </c>
      <c r="E263" s="12">
        <v>57</v>
      </c>
      <c r="F263" s="12">
        <v>79.38</v>
      </c>
      <c r="G263" s="12">
        <v>68.19</v>
      </c>
      <c r="H263" s="11" t="s">
        <v>14</v>
      </c>
      <c r="I263" s="10"/>
    </row>
    <row r="264" ht="14.4" customHeight="1" spans="1:9">
      <c r="A264" s="10" t="s">
        <v>307</v>
      </c>
      <c r="B264" s="10" t="s">
        <v>203</v>
      </c>
      <c r="C264" s="10" t="s">
        <v>290</v>
      </c>
      <c r="D264" s="11">
        <v>2305036406</v>
      </c>
      <c r="E264" s="12">
        <v>55.5</v>
      </c>
      <c r="F264" s="12">
        <v>79.7</v>
      </c>
      <c r="G264" s="12">
        <v>67.6</v>
      </c>
      <c r="H264" s="11" t="s">
        <v>14</v>
      </c>
      <c r="I264" s="10"/>
    </row>
    <row r="265" ht="14.4" customHeight="1" spans="1:9">
      <c r="A265" s="10" t="s">
        <v>308</v>
      </c>
      <c r="B265" s="10" t="s">
        <v>203</v>
      </c>
      <c r="C265" s="10" t="s">
        <v>290</v>
      </c>
      <c r="D265" s="11">
        <v>2305036419</v>
      </c>
      <c r="E265" s="12">
        <v>70</v>
      </c>
      <c r="F265" s="12" t="s">
        <v>22</v>
      </c>
      <c r="G265" s="12"/>
      <c r="H265" s="11"/>
      <c r="I265" s="10"/>
    </row>
    <row r="266" spans="1:9">
      <c r="A266" s="10" t="s">
        <v>309</v>
      </c>
      <c r="B266" s="10" t="s">
        <v>203</v>
      </c>
      <c r="C266" s="10" t="s">
        <v>310</v>
      </c>
      <c r="D266" s="11">
        <v>2305036510</v>
      </c>
      <c r="E266" s="12">
        <v>81.5</v>
      </c>
      <c r="F266" s="12">
        <v>80.02</v>
      </c>
      <c r="G266" s="12">
        <v>80.76</v>
      </c>
      <c r="H266" s="11" t="s">
        <v>14</v>
      </c>
      <c r="I266" s="10" t="s">
        <v>14</v>
      </c>
    </row>
    <row r="267" ht="14.4" customHeight="1" spans="1:9">
      <c r="A267" s="10" t="s">
        <v>311</v>
      </c>
      <c r="B267" s="10" t="s">
        <v>203</v>
      </c>
      <c r="C267" s="10" t="s">
        <v>310</v>
      </c>
      <c r="D267" s="11">
        <v>2305036511</v>
      </c>
      <c r="E267" s="12">
        <v>78.5</v>
      </c>
      <c r="F267" s="12">
        <v>80.18</v>
      </c>
      <c r="G267" s="12">
        <v>79.34</v>
      </c>
      <c r="H267" s="11" t="s">
        <v>14</v>
      </c>
      <c r="I267" s="10" t="s">
        <v>14</v>
      </c>
    </row>
    <row r="268" ht="14.4" customHeight="1" spans="1:9">
      <c r="A268" s="10" t="s">
        <v>312</v>
      </c>
      <c r="B268" s="10" t="s">
        <v>203</v>
      </c>
      <c r="C268" s="10" t="s">
        <v>310</v>
      </c>
      <c r="D268" s="11">
        <v>2305036514</v>
      </c>
      <c r="E268" s="12">
        <v>74.5</v>
      </c>
      <c r="F268" s="12">
        <v>82.2</v>
      </c>
      <c r="G268" s="12">
        <v>78.35</v>
      </c>
      <c r="H268" s="11" t="s">
        <v>14</v>
      </c>
      <c r="I268" s="10" t="s">
        <v>14</v>
      </c>
    </row>
    <row r="269" ht="14.4" customHeight="1" spans="1:9">
      <c r="A269" s="10" t="s">
        <v>313</v>
      </c>
      <c r="B269" s="10" t="s">
        <v>203</v>
      </c>
      <c r="C269" s="10" t="s">
        <v>310</v>
      </c>
      <c r="D269" s="11">
        <v>2305036512</v>
      </c>
      <c r="E269" s="12">
        <v>70</v>
      </c>
      <c r="F269" s="12">
        <v>80.28</v>
      </c>
      <c r="G269" s="12">
        <v>75.14</v>
      </c>
      <c r="H269" s="11" t="s">
        <v>14</v>
      </c>
      <c r="I269" s="10"/>
    </row>
    <row r="270" s="2" customFormat="1" ht="14.4" customHeight="1" spans="1:9">
      <c r="A270" s="10" t="s">
        <v>314</v>
      </c>
      <c r="B270" s="10" t="s">
        <v>203</v>
      </c>
      <c r="C270" s="10" t="s">
        <v>310</v>
      </c>
      <c r="D270" s="11">
        <v>2305036509</v>
      </c>
      <c r="E270" s="12">
        <v>67.5</v>
      </c>
      <c r="F270" s="12">
        <v>81.36</v>
      </c>
      <c r="G270" s="12">
        <v>74.43</v>
      </c>
      <c r="H270" s="11" t="s">
        <v>14</v>
      </c>
      <c r="I270" s="10"/>
    </row>
    <row r="271" s="2" customFormat="1" ht="14.4" customHeight="1" spans="1:9">
      <c r="A271" s="10" t="s">
        <v>315</v>
      </c>
      <c r="B271" s="10" t="s">
        <v>203</v>
      </c>
      <c r="C271" s="10" t="s">
        <v>310</v>
      </c>
      <c r="D271" s="11">
        <v>2305036513</v>
      </c>
      <c r="E271" s="12">
        <v>83</v>
      </c>
      <c r="F271" s="12" t="s">
        <v>22</v>
      </c>
      <c r="G271" s="12"/>
      <c r="H271" s="11"/>
      <c r="I271" s="10"/>
    </row>
    <row r="272" s="2" customFormat="1" ht="14.4" customHeight="1" spans="1:9">
      <c r="A272" s="10" t="s">
        <v>316</v>
      </c>
      <c r="B272" s="10" t="s">
        <v>203</v>
      </c>
      <c r="C272" s="10" t="s">
        <v>317</v>
      </c>
      <c r="D272" s="11">
        <v>2305036522</v>
      </c>
      <c r="E272" s="12">
        <v>74</v>
      </c>
      <c r="F272" s="12">
        <v>81.32</v>
      </c>
      <c r="G272" s="12">
        <v>77.66</v>
      </c>
      <c r="H272" s="11" t="s">
        <v>14</v>
      </c>
      <c r="I272" s="10" t="s">
        <v>14</v>
      </c>
    </row>
    <row r="273" s="2" customFormat="1" ht="14.4" customHeight="1" spans="1:9">
      <c r="A273" s="10" t="s">
        <v>318</v>
      </c>
      <c r="B273" s="10" t="s">
        <v>203</v>
      </c>
      <c r="C273" s="10" t="s">
        <v>317</v>
      </c>
      <c r="D273" s="11">
        <v>2305036523</v>
      </c>
      <c r="E273" s="12">
        <v>70.5</v>
      </c>
      <c r="F273" s="12">
        <v>79.81</v>
      </c>
      <c r="G273" s="12">
        <v>75.155</v>
      </c>
      <c r="H273" s="11" t="s">
        <v>14</v>
      </c>
      <c r="I273" s="10"/>
    </row>
    <row r="274" s="2" customFormat="1" ht="14.4" customHeight="1" spans="1:9">
      <c r="A274" s="10" t="s">
        <v>319</v>
      </c>
      <c r="B274" s="10" t="s">
        <v>203</v>
      </c>
      <c r="C274" s="10" t="s">
        <v>320</v>
      </c>
      <c r="D274" s="11">
        <v>2305036618</v>
      </c>
      <c r="E274" s="12">
        <v>77</v>
      </c>
      <c r="F274" s="12">
        <v>82.26</v>
      </c>
      <c r="G274" s="12">
        <v>79.63</v>
      </c>
      <c r="H274" s="11" t="s">
        <v>14</v>
      </c>
      <c r="I274" s="10" t="s">
        <v>14</v>
      </c>
    </row>
    <row r="275" ht="14.4" customHeight="1" spans="1:9">
      <c r="A275" s="10" t="s">
        <v>321</v>
      </c>
      <c r="B275" s="10" t="s">
        <v>203</v>
      </c>
      <c r="C275" s="10" t="s">
        <v>320</v>
      </c>
      <c r="D275" s="11">
        <v>2305036611</v>
      </c>
      <c r="E275" s="12">
        <v>78.5</v>
      </c>
      <c r="F275" s="12">
        <v>80.68</v>
      </c>
      <c r="G275" s="12">
        <v>79.59</v>
      </c>
      <c r="H275" s="11" t="s">
        <v>14</v>
      </c>
      <c r="I275" s="10" t="s">
        <v>14</v>
      </c>
    </row>
    <row r="276" ht="14.4" customHeight="1" spans="1:9">
      <c r="A276" s="10" t="s">
        <v>322</v>
      </c>
      <c r="B276" s="10" t="s">
        <v>203</v>
      </c>
      <c r="C276" s="10" t="s">
        <v>320</v>
      </c>
      <c r="D276" s="11">
        <v>2305036604</v>
      </c>
      <c r="E276" s="12">
        <v>74</v>
      </c>
      <c r="F276" s="12">
        <v>80.02</v>
      </c>
      <c r="G276" s="12">
        <v>77.01</v>
      </c>
      <c r="H276" s="11" t="s">
        <v>14</v>
      </c>
      <c r="I276" s="10" t="s">
        <v>14</v>
      </c>
    </row>
    <row r="277" ht="14.4" customHeight="1" spans="1:9">
      <c r="A277" s="10" t="s">
        <v>323</v>
      </c>
      <c r="B277" s="10" t="s">
        <v>203</v>
      </c>
      <c r="C277" s="10" t="s">
        <v>320</v>
      </c>
      <c r="D277" s="11">
        <v>2305036529</v>
      </c>
      <c r="E277" s="12">
        <v>72</v>
      </c>
      <c r="F277" s="12">
        <v>81.78</v>
      </c>
      <c r="G277" s="12">
        <v>76.89</v>
      </c>
      <c r="H277" s="11" t="s">
        <v>14</v>
      </c>
      <c r="I277" s="10" t="s">
        <v>14</v>
      </c>
    </row>
    <row r="278" ht="14.4" customHeight="1" spans="1:9">
      <c r="A278" s="10" t="s">
        <v>324</v>
      </c>
      <c r="B278" s="10" t="s">
        <v>203</v>
      </c>
      <c r="C278" s="10" t="s">
        <v>320</v>
      </c>
      <c r="D278" s="11">
        <v>2305036621</v>
      </c>
      <c r="E278" s="12">
        <v>72.5</v>
      </c>
      <c r="F278" s="12">
        <v>79.9</v>
      </c>
      <c r="G278" s="12">
        <v>76.2</v>
      </c>
      <c r="H278" s="11" t="s">
        <v>14</v>
      </c>
      <c r="I278" s="10" t="s">
        <v>14</v>
      </c>
    </row>
    <row r="279" ht="14.4" customHeight="1" spans="1:9">
      <c r="A279" s="10" t="s">
        <v>325</v>
      </c>
      <c r="B279" s="10" t="s">
        <v>203</v>
      </c>
      <c r="C279" s="10" t="s">
        <v>320</v>
      </c>
      <c r="D279" s="11">
        <v>2305036526</v>
      </c>
      <c r="E279" s="12">
        <v>70</v>
      </c>
      <c r="F279" s="12">
        <v>81.82</v>
      </c>
      <c r="G279" s="12">
        <v>75.91</v>
      </c>
      <c r="H279" s="11" t="s">
        <v>14</v>
      </c>
      <c r="I279" s="10" t="s">
        <v>14</v>
      </c>
    </row>
    <row r="280" ht="14.4" customHeight="1" spans="1:9">
      <c r="A280" s="10" t="s">
        <v>326</v>
      </c>
      <c r="B280" s="10" t="s">
        <v>203</v>
      </c>
      <c r="C280" s="10" t="s">
        <v>320</v>
      </c>
      <c r="D280" s="11">
        <v>2305036619</v>
      </c>
      <c r="E280" s="12">
        <v>70</v>
      </c>
      <c r="F280" s="12">
        <v>79.66</v>
      </c>
      <c r="G280" s="12">
        <v>74.83</v>
      </c>
      <c r="H280" s="11" t="s">
        <v>14</v>
      </c>
      <c r="I280" s="10" t="s">
        <v>14</v>
      </c>
    </row>
    <row r="281" ht="14.4" customHeight="1" spans="1:9">
      <c r="A281" s="10" t="s">
        <v>327</v>
      </c>
      <c r="B281" s="10" t="s">
        <v>203</v>
      </c>
      <c r="C281" s="10" t="s">
        <v>320</v>
      </c>
      <c r="D281" s="11">
        <v>2305036606</v>
      </c>
      <c r="E281" s="12">
        <v>71</v>
      </c>
      <c r="F281" s="12">
        <v>77.78</v>
      </c>
      <c r="G281" s="12">
        <v>74.39</v>
      </c>
      <c r="H281" s="11" t="s">
        <v>14</v>
      </c>
      <c r="I281" s="10" t="s">
        <v>14</v>
      </c>
    </row>
    <row r="282" ht="14.4" customHeight="1" spans="1:9">
      <c r="A282" s="10" t="s">
        <v>328</v>
      </c>
      <c r="B282" s="10" t="s">
        <v>203</v>
      </c>
      <c r="C282" s="10" t="s">
        <v>320</v>
      </c>
      <c r="D282" s="11">
        <v>2305036530</v>
      </c>
      <c r="E282" s="12">
        <v>64.5</v>
      </c>
      <c r="F282" s="12">
        <v>82.42</v>
      </c>
      <c r="G282" s="12">
        <v>73.46</v>
      </c>
      <c r="H282" s="11" t="s">
        <v>14</v>
      </c>
      <c r="I282" s="10" t="s">
        <v>14</v>
      </c>
    </row>
    <row r="283" ht="14.4" customHeight="1" spans="1:9">
      <c r="A283" s="10" t="s">
        <v>329</v>
      </c>
      <c r="B283" s="10" t="s">
        <v>203</v>
      </c>
      <c r="C283" s="10" t="s">
        <v>320</v>
      </c>
      <c r="D283" s="11">
        <v>2305036615</v>
      </c>
      <c r="E283" s="12">
        <v>62.5</v>
      </c>
      <c r="F283" s="12">
        <v>83.32</v>
      </c>
      <c r="G283" s="12">
        <v>72.91</v>
      </c>
      <c r="H283" s="11" t="s">
        <v>14</v>
      </c>
      <c r="I283" s="10"/>
    </row>
    <row r="284" ht="14.4" customHeight="1" spans="1:9">
      <c r="A284" s="10" t="s">
        <v>330</v>
      </c>
      <c r="B284" s="10" t="s">
        <v>203</v>
      </c>
      <c r="C284" s="10" t="s">
        <v>320</v>
      </c>
      <c r="D284" s="11">
        <v>2305036609</v>
      </c>
      <c r="E284" s="12">
        <v>61.5</v>
      </c>
      <c r="F284" s="12">
        <v>83.86</v>
      </c>
      <c r="G284" s="12">
        <v>72.68</v>
      </c>
      <c r="H284" s="11" t="s">
        <v>14</v>
      </c>
      <c r="I284" s="10"/>
    </row>
    <row r="285" ht="14.4" customHeight="1" spans="1:9">
      <c r="A285" s="10" t="s">
        <v>331</v>
      </c>
      <c r="B285" s="10" t="s">
        <v>203</v>
      </c>
      <c r="C285" s="10" t="s">
        <v>320</v>
      </c>
      <c r="D285" s="11">
        <v>2305036525</v>
      </c>
      <c r="E285" s="12">
        <v>62.5</v>
      </c>
      <c r="F285" s="12">
        <v>78.44</v>
      </c>
      <c r="G285" s="12">
        <v>70.47</v>
      </c>
      <c r="H285" s="11" t="s">
        <v>14</v>
      </c>
      <c r="I285" s="10"/>
    </row>
    <row r="286" ht="14.4" customHeight="1" spans="1:9">
      <c r="A286" s="10" t="s">
        <v>332</v>
      </c>
      <c r="B286" s="10" t="s">
        <v>203</v>
      </c>
      <c r="C286" s="10" t="s">
        <v>320</v>
      </c>
      <c r="D286" s="11">
        <v>2305036613</v>
      </c>
      <c r="E286" s="12">
        <v>61</v>
      </c>
      <c r="F286" s="12">
        <v>78.72</v>
      </c>
      <c r="G286" s="12">
        <v>69.86</v>
      </c>
      <c r="H286" s="11" t="s">
        <v>14</v>
      </c>
      <c r="I286" s="10"/>
    </row>
    <row r="287" ht="14.4" customHeight="1" spans="1:9">
      <c r="A287" s="10" t="s">
        <v>333</v>
      </c>
      <c r="B287" s="10" t="s">
        <v>203</v>
      </c>
      <c r="C287" s="10" t="s">
        <v>320</v>
      </c>
      <c r="D287" s="11">
        <v>2305036608</v>
      </c>
      <c r="E287" s="12">
        <v>76.5</v>
      </c>
      <c r="F287" s="12" t="s">
        <v>22</v>
      </c>
      <c r="G287" s="12"/>
      <c r="H287" s="11"/>
      <c r="I287" s="10"/>
    </row>
    <row r="288" ht="14.4" customHeight="1" spans="1:9">
      <c r="A288" s="10" t="s">
        <v>334</v>
      </c>
      <c r="B288" s="10" t="s">
        <v>203</v>
      </c>
      <c r="C288" s="10" t="s">
        <v>320</v>
      </c>
      <c r="D288" s="11">
        <v>2305036603</v>
      </c>
      <c r="E288" s="12">
        <v>73.5</v>
      </c>
      <c r="F288" s="12" t="s">
        <v>22</v>
      </c>
      <c r="G288" s="12"/>
      <c r="H288" s="11"/>
      <c r="I288" s="10"/>
    </row>
    <row r="289" ht="14.4" customHeight="1" spans="1:9">
      <c r="A289" s="10" t="s">
        <v>335</v>
      </c>
      <c r="B289" s="10" t="s">
        <v>203</v>
      </c>
      <c r="C289" s="10" t="s">
        <v>320</v>
      </c>
      <c r="D289" s="11">
        <v>2305036528</v>
      </c>
      <c r="E289" s="12">
        <v>63.5</v>
      </c>
      <c r="F289" s="12" t="s">
        <v>22</v>
      </c>
      <c r="G289" s="12"/>
      <c r="H289" s="11"/>
      <c r="I289" s="10"/>
    </row>
    <row r="290" ht="14.4" customHeight="1" spans="1:9">
      <c r="A290" s="10" t="s">
        <v>336</v>
      </c>
      <c r="B290" s="10" t="s">
        <v>203</v>
      </c>
      <c r="C290" s="10" t="s">
        <v>320</v>
      </c>
      <c r="D290" s="11">
        <v>2305036617</v>
      </c>
      <c r="E290" s="12">
        <v>61</v>
      </c>
      <c r="F290" s="12" t="s">
        <v>22</v>
      </c>
      <c r="G290" s="12"/>
      <c r="H290" s="11"/>
      <c r="I290" s="10"/>
    </row>
    <row r="291" ht="14.4" customHeight="1" spans="1:9">
      <c r="A291" s="10" t="s">
        <v>337</v>
      </c>
      <c r="B291" s="10" t="s">
        <v>203</v>
      </c>
      <c r="C291" s="10" t="s">
        <v>338</v>
      </c>
      <c r="D291" s="11">
        <v>2305036623</v>
      </c>
      <c r="E291" s="12">
        <v>66</v>
      </c>
      <c r="F291" s="12">
        <v>80.702</v>
      </c>
      <c r="G291" s="12">
        <v>73.351</v>
      </c>
      <c r="H291" s="11" t="s">
        <v>14</v>
      </c>
      <c r="I291" s="10" t="s">
        <v>14</v>
      </c>
    </row>
    <row r="292" ht="14.4" customHeight="1" spans="1:9">
      <c r="A292" s="10" t="s">
        <v>339</v>
      </c>
      <c r="B292" s="10" t="s">
        <v>203</v>
      </c>
      <c r="C292" s="10" t="s">
        <v>338</v>
      </c>
      <c r="D292" s="11">
        <v>2305036624</v>
      </c>
      <c r="E292" s="12">
        <v>77.5</v>
      </c>
      <c r="F292" s="12" t="s">
        <v>22</v>
      </c>
      <c r="G292" s="12"/>
      <c r="H292" s="11"/>
      <c r="I292" s="10"/>
    </row>
    <row r="293" ht="14.4" customHeight="1" spans="1:9">
      <c r="A293" s="10" t="s">
        <v>340</v>
      </c>
      <c r="B293" s="10" t="s">
        <v>203</v>
      </c>
      <c r="C293" s="10" t="s">
        <v>341</v>
      </c>
      <c r="D293" s="11">
        <v>2305036701</v>
      </c>
      <c r="E293" s="12">
        <v>72.5</v>
      </c>
      <c r="F293" s="12">
        <v>82.72</v>
      </c>
      <c r="G293" s="12">
        <v>77.61</v>
      </c>
      <c r="H293" s="11" t="s">
        <v>14</v>
      </c>
      <c r="I293" s="10" t="s">
        <v>14</v>
      </c>
    </row>
    <row r="294" ht="14.4" customHeight="1" spans="1:9">
      <c r="A294" s="10" t="s">
        <v>342</v>
      </c>
      <c r="B294" s="10" t="s">
        <v>203</v>
      </c>
      <c r="C294" s="10" t="s">
        <v>341</v>
      </c>
      <c r="D294" s="11">
        <v>2305036702</v>
      </c>
      <c r="E294" s="12">
        <v>74.5</v>
      </c>
      <c r="F294" s="12">
        <v>79.8</v>
      </c>
      <c r="G294" s="12">
        <v>77.15</v>
      </c>
      <c r="H294" s="11" t="s">
        <v>14</v>
      </c>
      <c r="I294" s="10" t="s">
        <v>14</v>
      </c>
    </row>
    <row r="295" ht="14.4" customHeight="1" spans="1:9">
      <c r="A295" s="10" t="s">
        <v>343</v>
      </c>
      <c r="B295" s="10" t="s">
        <v>203</v>
      </c>
      <c r="C295" s="10" t="s">
        <v>341</v>
      </c>
      <c r="D295" s="11">
        <v>2305036707</v>
      </c>
      <c r="E295" s="12">
        <v>69.5</v>
      </c>
      <c r="F295" s="12">
        <v>80.28</v>
      </c>
      <c r="G295" s="12">
        <v>74.89</v>
      </c>
      <c r="H295" s="11" t="s">
        <v>14</v>
      </c>
      <c r="I295" s="10" t="s">
        <v>14</v>
      </c>
    </row>
    <row r="296" ht="14.4" customHeight="1" spans="1:9">
      <c r="A296" s="10" t="s">
        <v>344</v>
      </c>
      <c r="B296" s="10" t="s">
        <v>203</v>
      </c>
      <c r="C296" s="10" t="s">
        <v>341</v>
      </c>
      <c r="D296" s="11">
        <v>2305036629</v>
      </c>
      <c r="E296" s="12">
        <v>62.5</v>
      </c>
      <c r="F296" s="12">
        <v>83.54</v>
      </c>
      <c r="G296" s="12">
        <v>73.02</v>
      </c>
      <c r="H296" s="11" t="s">
        <v>14</v>
      </c>
      <c r="I296" s="10" t="s">
        <v>14</v>
      </c>
    </row>
    <row r="297" ht="14.4" customHeight="1" spans="1:9">
      <c r="A297" s="10" t="s">
        <v>345</v>
      </c>
      <c r="B297" s="10" t="s">
        <v>203</v>
      </c>
      <c r="C297" s="10" t="s">
        <v>341</v>
      </c>
      <c r="D297" s="11">
        <v>2305036706</v>
      </c>
      <c r="E297" s="12">
        <v>61</v>
      </c>
      <c r="F297" s="12">
        <v>83.52</v>
      </c>
      <c r="G297" s="12">
        <v>72.26</v>
      </c>
      <c r="H297" s="11" t="s">
        <v>14</v>
      </c>
      <c r="I297" s="10"/>
    </row>
    <row r="298" ht="14.4" customHeight="1" spans="1:9">
      <c r="A298" s="10" t="s">
        <v>346</v>
      </c>
      <c r="B298" s="10" t="s">
        <v>203</v>
      </c>
      <c r="C298" s="10" t="s">
        <v>341</v>
      </c>
      <c r="D298" s="11">
        <v>2305036708</v>
      </c>
      <c r="E298" s="12">
        <v>59</v>
      </c>
      <c r="F298" s="12">
        <v>83.44</v>
      </c>
      <c r="G298" s="12">
        <v>71.22</v>
      </c>
      <c r="H298" s="11" t="s">
        <v>14</v>
      </c>
      <c r="I298" s="10"/>
    </row>
    <row r="299" ht="14.4" customHeight="1" spans="1:9">
      <c r="A299" s="10" t="s">
        <v>347</v>
      </c>
      <c r="B299" s="10" t="s">
        <v>203</v>
      </c>
      <c r="C299" s="10" t="s">
        <v>341</v>
      </c>
      <c r="D299" s="11">
        <v>2305036630</v>
      </c>
      <c r="E299" s="12">
        <v>55.5</v>
      </c>
      <c r="F299" s="12">
        <v>84.04</v>
      </c>
      <c r="G299" s="12">
        <v>69.77</v>
      </c>
      <c r="H299" s="11" t="s">
        <v>14</v>
      </c>
      <c r="I299" s="10"/>
    </row>
    <row r="300" ht="14.4" customHeight="1" spans="1:9">
      <c r="A300" s="10" t="s">
        <v>348</v>
      </c>
      <c r="B300" s="10" t="s">
        <v>203</v>
      </c>
      <c r="C300" s="10" t="s">
        <v>341</v>
      </c>
      <c r="D300" s="11">
        <v>2305036704</v>
      </c>
      <c r="E300" s="12">
        <v>57.5</v>
      </c>
      <c r="F300" s="12">
        <v>78.62</v>
      </c>
      <c r="G300" s="12">
        <v>68.06</v>
      </c>
      <c r="H300" s="11" t="s">
        <v>14</v>
      </c>
      <c r="I300" s="10"/>
    </row>
    <row r="301" ht="14.4" customHeight="1" spans="1:9">
      <c r="A301" s="10" t="s">
        <v>349</v>
      </c>
      <c r="B301" s="10" t="s">
        <v>203</v>
      </c>
      <c r="C301" s="10" t="s">
        <v>341</v>
      </c>
      <c r="D301" s="11">
        <v>2305036709</v>
      </c>
      <c r="E301" s="12">
        <v>69.5</v>
      </c>
      <c r="F301" s="12" t="s">
        <v>22</v>
      </c>
      <c r="G301" s="12"/>
      <c r="H301" s="11"/>
      <c r="I301" s="10"/>
    </row>
    <row r="302" ht="14.4" customHeight="1" spans="1:9">
      <c r="A302" s="10" t="s">
        <v>350</v>
      </c>
      <c r="B302" s="10" t="s">
        <v>203</v>
      </c>
      <c r="C302" s="10" t="s">
        <v>351</v>
      </c>
      <c r="D302" s="11">
        <v>2305036710</v>
      </c>
      <c r="E302" s="12">
        <v>72.5</v>
      </c>
      <c r="F302" s="12">
        <v>80.13</v>
      </c>
      <c r="G302" s="12">
        <v>76.315</v>
      </c>
      <c r="H302" s="11" t="s">
        <v>14</v>
      </c>
      <c r="I302" s="10" t="s">
        <v>14</v>
      </c>
    </row>
    <row r="303" ht="14.4" customHeight="1" spans="1:9">
      <c r="A303" s="10" t="s">
        <v>352</v>
      </c>
      <c r="B303" s="10" t="s">
        <v>203</v>
      </c>
      <c r="C303" s="10" t="s">
        <v>351</v>
      </c>
      <c r="D303" s="11">
        <v>2305036711</v>
      </c>
      <c r="E303" s="12">
        <v>57.5</v>
      </c>
      <c r="F303" s="12">
        <v>77.69</v>
      </c>
      <c r="G303" s="12">
        <v>67.595</v>
      </c>
      <c r="H303" s="11" t="s">
        <v>14</v>
      </c>
      <c r="I303" s="10"/>
    </row>
    <row r="304" ht="14.4" customHeight="1" spans="1:9">
      <c r="A304" s="10" t="s">
        <v>353</v>
      </c>
      <c r="B304" s="10" t="s">
        <v>203</v>
      </c>
      <c r="C304" s="10" t="s">
        <v>354</v>
      </c>
      <c r="D304" s="11">
        <v>2305036714</v>
      </c>
      <c r="E304" s="12">
        <v>81.5</v>
      </c>
      <c r="F304" s="12">
        <v>78.242</v>
      </c>
      <c r="G304" s="12">
        <v>79.871</v>
      </c>
      <c r="H304" s="11" t="s">
        <v>14</v>
      </c>
      <c r="I304" s="10" t="s">
        <v>14</v>
      </c>
    </row>
    <row r="305" ht="14.4" customHeight="1" spans="1:9">
      <c r="A305" s="10" t="s">
        <v>355</v>
      </c>
      <c r="B305" s="10" t="s">
        <v>203</v>
      </c>
      <c r="C305" s="10" t="s">
        <v>354</v>
      </c>
      <c r="D305" s="11">
        <v>2305036713</v>
      </c>
      <c r="E305" s="12">
        <v>65</v>
      </c>
      <c r="F305" s="12">
        <v>78.502</v>
      </c>
      <c r="G305" s="12">
        <v>71.751</v>
      </c>
      <c r="H305" s="11" t="s">
        <v>14</v>
      </c>
      <c r="I305" s="10"/>
    </row>
    <row r="306" ht="14.4" customHeight="1" spans="1:9">
      <c r="A306" s="10" t="s">
        <v>356</v>
      </c>
      <c r="B306" s="10" t="s">
        <v>203</v>
      </c>
      <c r="C306" s="10" t="s">
        <v>354</v>
      </c>
      <c r="D306" s="11">
        <v>2305036715</v>
      </c>
      <c r="E306" s="12">
        <v>59.5</v>
      </c>
      <c r="F306" s="12">
        <v>78.724</v>
      </c>
      <c r="G306" s="12">
        <v>69.112</v>
      </c>
      <c r="H306" s="11"/>
      <c r="I306" s="10"/>
    </row>
    <row r="307" ht="14.4" customHeight="1" spans="1:9">
      <c r="A307" s="10" t="s">
        <v>357</v>
      </c>
      <c r="B307" s="10" t="s">
        <v>203</v>
      </c>
      <c r="C307" s="10" t="s">
        <v>358</v>
      </c>
      <c r="D307" s="11">
        <v>2305036716</v>
      </c>
      <c r="E307" s="12">
        <v>69</v>
      </c>
      <c r="F307" s="12">
        <v>82.92</v>
      </c>
      <c r="G307" s="12">
        <v>75.96</v>
      </c>
      <c r="H307" s="11" t="s">
        <v>14</v>
      </c>
      <c r="I307" s="10" t="s">
        <v>14</v>
      </c>
    </row>
    <row r="308" ht="14.4" customHeight="1" spans="1:9">
      <c r="A308" s="10" t="s">
        <v>359</v>
      </c>
      <c r="B308" s="10" t="s">
        <v>203</v>
      </c>
      <c r="C308" s="10" t="s">
        <v>358</v>
      </c>
      <c r="D308" s="11">
        <v>2305036721</v>
      </c>
      <c r="E308" s="12">
        <v>60.5</v>
      </c>
      <c r="F308" s="12">
        <v>80.76</v>
      </c>
      <c r="G308" s="12">
        <v>70.63</v>
      </c>
      <c r="H308" s="11" t="s">
        <v>14</v>
      </c>
      <c r="I308" s="10" t="s">
        <v>14</v>
      </c>
    </row>
    <row r="309" ht="14.4" customHeight="1" spans="1:9">
      <c r="A309" s="10" t="s">
        <v>360</v>
      </c>
      <c r="B309" s="10" t="s">
        <v>203</v>
      </c>
      <c r="C309" s="10" t="s">
        <v>361</v>
      </c>
      <c r="D309" s="11">
        <v>2305036806</v>
      </c>
      <c r="E309" s="12">
        <v>78.5</v>
      </c>
      <c r="F309" s="12">
        <v>83.3</v>
      </c>
      <c r="G309" s="12">
        <v>80.9</v>
      </c>
      <c r="H309" s="11" t="s">
        <v>14</v>
      </c>
      <c r="I309" s="10" t="s">
        <v>14</v>
      </c>
    </row>
    <row r="310" ht="14.4" customHeight="1" spans="1:9">
      <c r="A310" s="10" t="s">
        <v>362</v>
      </c>
      <c r="B310" s="10" t="s">
        <v>203</v>
      </c>
      <c r="C310" s="10" t="s">
        <v>361</v>
      </c>
      <c r="D310" s="11">
        <v>2305036803</v>
      </c>
      <c r="E310" s="12">
        <v>72</v>
      </c>
      <c r="F310" s="12">
        <v>83.74</v>
      </c>
      <c r="G310" s="12">
        <v>77.87</v>
      </c>
      <c r="H310" s="11" t="s">
        <v>14</v>
      </c>
      <c r="I310" s="10" t="s">
        <v>14</v>
      </c>
    </row>
    <row r="311" ht="14.4" customHeight="1" spans="1:9">
      <c r="A311" s="10" t="s">
        <v>363</v>
      </c>
      <c r="B311" s="10" t="s">
        <v>203</v>
      </c>
      <c r="C311" s="10" t="s">
        <v>361</v>
      </c>
      <c r="D311" s="11">
        <v>2305036729</v>
      </c>
      <c r="E311" s="12">
        <v>77</v>
      </c>
      <c r="F311" s="12">
        <v>77.84</v>
      </c>
      <c r="G311" s="12">
        <v>77.42</v>
      </c>
      <c r="H311" s="11" t="s">
        <v>14</v>
      </c>
      <c r="I311" s="10" t="s">
        <v>14</v>
      </c>
    </row>
    <row r="312" ht="14.4" customHeight="1" spans="1:9">
      <c r="A312" s="10" t="s">
        <v>364</v>
      </c>
      <c r="B312" s="10" t="s">
        <v>203</v>
      </c>
      <c r="C312" s="10" t="s">
        <v>361</v>
      </c>
      <c r="D312" s="11">
        <v>2305036804</v>
      </c>
      <c r="E312" s="12">
        <v>74</v>
      </c>
      <c r="F312" s="12">
        <v>78.72</v>
      </c>
      <c r="G312" s="12">
        <v>76.36</v>
      </c>
      <c r="H312" s="11" t="s">
        <v>14</v>
      </c>
      <c r="I312" s="10" t="s">
        <v>14</v>
      </c>
    </row>
    <row r="313" ht="14.4" customHeight="1" spans="1:9">
      <c r="A313" s="10" t="s">
        <v>365</v>
      </c>
      <c r="B313" s="10" t="s">
        <v>203</v>
      </c>
      <c r="C313" s="10" t="s">
        <v>361</v>
      </c>
      <c r="D313" s="11">
        <v>2305036728</v>
      </c>
      <c r="E313" s="12">
        <v>71.5</v>
      </c>
      <c r="F313" s="12">
        <v>80.34</v>
      </c>
      <c r="G313" s="12">
        <v>75.92</v>
      </c>
      <c r="H313" s="11" t="s">
        <v>14</v>
      </c>
      <c r="I313" s="10" t="s">
        <v>14</v>
      </c>
    </row>
    <row r="314" ht="14.4" customHeight="1" spans="1:9">
      <c r="A314" s="10" t="s">
        <v>366</v>
      </c>
      <c r="B314" s="10" t="s">
        <v>203</v>
      </c>
      <c r="C314" s="10" t="s">
        <v>361</v>
      </c>
      <c r="D314" s="11">
        <v>2305036724</v>
      </c>
      <c r="E314" s="12">
        <v>69</v>
      </c>
      <c r="F314" s="12">
        <v>80.64</v>
      </c>
      <c r="G314" s="12">
        <v>74.82</v>
      </c>
      <c r="H314" s="11" t="s">
        <v>14</v>
      </c>
      <c r="I314" s="10" t="s">
        <v>14</v>
      </c>
    </row>
    <row r="315" ht="14.4" customHeight="1" spans="1:9">
      <c r="A315" s="10" t="s">
        <v>367</v>
      </c>
      <c r="B315" s="10" t="s">
        <v>203</v>
      </c>
      <c r="C315" s="10" t="s">
        <v>361</v>
      </c>
      <c r="D315" s="11">
        <v>2305036801</v>
      </c>
      <c r="E315" s="12">
        <v>70.5</v>
      </c>
      <c r="F315" s="12">
        <v>79.12</v>
      </c>
      <c r="G315" s="12">
        <v>74.81</v>
      </c>
      <c r="H315" s="11" t="s">
        <v>14</v>
      </c>
      <c r="I315" s="10"/>
    </row>
    <row r="316" ht="14.4" customHeight="1" spans="1:9">
      <c r="A316" s="10" t="s">
        <v>368</v>
      </c>
      <c r="B316" s="10" t="s">
        <v>203</v>
      </c>
      <c r="C316" s="10" t="s">
        <v>361</v>
      </c>
      <c r="D316" s="11">
        <v>2305036725</v>
      </c>
      <c r="E316" s="12">
        <v>66</v>
      </c>
      <c r="F316" s="12">
        <v>81.3</v>
      </c>
      <c r="G316" s="12">
        <v>73.65</v>
      </c>
      <c r="H316" s="11" t="s">
        <v>14</v>
      </c>
      <c r="I316" s="10"/>
    </row>
    <row r="317" ht="14.4" customHeight="1" spans="1:9">
      <c r="A317" s="10" t="s">
        <v>369</v>
      </c>
      <c r="B317" s="10" t="s">
        <v>203</v>
      </c>
      <c r="C317" s="10" t="s">
        <v>361</v>
      </c>
      <c r="D317" s="11">
        <v>2305036809</v>
      </c>
      <c r="E317" s="12">
        <v>69.5</v>
      </c>
      <c r="F317" s="12">
        <v>76.22</v>
      </c>
      <c r="G317" s="12">
        <v>72.86</v>
      </c>
      <c r="H317" s="11" t="s">
        <v>14</v>
      </c>
      <c r="I317" s="10"/>
    </row>
    <row r="318" ht="14.4" customHeight="1" spans="1:9">
      <c r="A318" s="10" t="s">
        <v>370</v>
      </c>
      <c r="B318" s="10" t="s">
        <v>203</v>
      </c>
      <c r="C318" s="10" t="s">
        <v>361</v>
      </c>
      <c r="D318" s="11">
        <v>2305036726</v>
      </c>
      <c r="E318" s="12">
        <v>58</v>
      </c>
      <c r="F318" s="12" t="s">
        <v>22</v>
      </c>
      <c r="G318" s="12"/>
      <c r="H318" s="11"/>
      <c r="I318" s="10"/>
    </row>
    <row r="319" ht="14.4" customHeight="1" spans="1:9">
      <c r="A319" s="10" t="s">
        <v>371</v>
      </c>
      <c r="B319" s="10" t="s">
        <v>203</v>
      </c>
      <c r="C319" s="10" t="s">
        <v>372</v>
      </c>
      <c r="D319" s="11">
        <v>2305036823</v>
      </c>
      <c r="E319" s="12">
        <v>69</v>
      </c>
      <c r="F319" s="12">
        <v>81.4</v>
      </c>
      <c r="G319" s="12">
        <v>75.2</v>
      </c>
      <c r="H319" s="11" t="s">
        <v>14</v>
      </c>
      <c r="I319" s="10" t="s">
        <v>14</v>
      </c>
    </row>
    <row r="320" ht="14.4" customHeight="1" spans="1:9">
      <c r="A320" s="10" t="s">
        <v>373</v>
      </c>
      <c r="B320" s="10" t="s">
        <v>203</v>
      </c>
      <c r="C320" s="10" t="s">
        <v>372</v>
      </c>
      <c r="D320" s="11">
        <v>2305036820</v>
      </c>
      <c r="E320" s="12">
        <v>66</v>
      </c>
      <c r="F320" s="12">
        <v>80.02</v>
      </c>
      <c r="G320" s="12">
        <v>73.01</v>
      </c>
      <c r="H320" s="11" t="s">
        <v>14</v>
      </c>
      <c r="I320" s="10"/>
    </row>
    <row r="321" ht="14.4" customHeight="1" spans="1:9">
      <c r="A321" s="10" t="s">
        <v>374</v>
      </c>
      <c r="B321" s="10" t="s">
        <v>203</v>
      </c>
      <c r="C321" s="10" t="s">
        <v>372</v>
      </c>
      <c r="D321" s="11">
        <v>2305036814</v>
      </c>
      <c r="E321" s="12">
        <v>63.5</v>
      </c>
      <c r="F321" s="12">
        <v>82.04</v>
      </c>
      <c r="G321" s="12">
        <v>72.77</v>
      </c>
      <c r="H321" s="11"/>
      <c r="I321" s="10"/>
    </row>
    <row r="322" ht="14.4" customHeight="1" spans="1:9">
      <c r="A322" s="10" t="s">
        <v>375</v>
      </c>
      <c r="B322" s="10" t="s">
        <v>376</v>
      </c>
      <c r="C322" s="10" t="s">
        <v>35</v>
      </c>
      <c r="D322" s="11">
        <v>2305012413</v>
      </c>
      <c r="E322" s="12">
        <v>55</v>
      </c>
      <c r="F322" s="12">
        <v>81.14</v>
      </c>
      <c r="G322" s="12">
        <v>68.07</v>
      </c>
      <c r="H322" s="11" t="s">
        <v>14</v>
      </c>
      <c r="I322" s="10" t="s">
        <v>14</v>
      </c>
    </row>
    <row r="323" ht="14.4" customHeight="1" spans="1:9">
      <c r="A323" s="10" t="s">
        <v>377</v>
      </c>
      <c r="B323" s="10" t="s">
        <v>376</v>
      </c>
      <c r="C323" s="10" t="s">
        <v>35</v>
      </c>
      <c r="D323" s="11">
        <v>2305012411</v>
      </c>
      <c r="E323" s="12">
        <v>51</v>
      </c>
      <c r="F323" s="12">
        <v>78.42</v>
      </c>
      <c r="G323" s="12">
        <v>64.71</v>
      </c>
      <c r="H323" s="11" t="s">
        <v>14</v>
      </c>
      <c r="I323" s="10" t="s">
        <v>14</v>
      </c>
    </row>
    <row r="324" ht="14.4" customHeight="1" spans="1:9">
      <c r="A324" s="10" t="s">
        <v>378</v>
      </c>
      <c r="B324" s="10" t="s">
        <v>376</v>
      </c>
      <c r="C324" s="10" t="s">
        <v>48</v>
      </c>
      <c r="D324" s="11">
        <v>2305012423</v>
      </c>
      <c r="E324" s="12">
        <v>66</v>
      </c>
      <c r="F324" s="12">
        <v>81.04</v>
      </c>
      <c r="G324" s="12">
        <v>73.52</v>
      </c>
      <c r="H324" s="11" t="s">
        <v>14</v>
      </c>
      <c r="I324" s="10" t="s">
        <v>14</v>
      </c>
    </row>
    <row r="325" ht="14.4" customHeight="1" spans="1:9">
      <c r="A325" s="10" t="s">
        <v>379</v>
      </c>
      <c r="B325" s="10" t="s">
        <v>376</v>
      </c>
      <c r="C325" s="10" t="s">
        <v>48</v>
      </c>
      <c r="D325" s="11">
        <v>2305012418</v>
      </c>
      <c r="E325" s="12">
        <v>62</v>
      </c>
      <c r="F325" s="12">
        <v>83.14</v>
      </c>
      <c r="G325" s="12">
        <v>72.57</v>
      </c>
      <c r="H325" s="11" t="s">
        <v>14</v>
      </c>
      <c r="I325" s="10" t="s">
        <v>14</v>
      </c>
    </row>
    <row r="326" ht="14.4" customHeight="1" spans="1:9">
      <c r="A326" s="10" t="s">
        <v>380</v>
      </c>
      <c r="B326" s="10" t="s">
        <v>376</v>
      </c>
      <c r="C326" s="10" t="s">
        <v>48</v>
      </c>
      <c r="D326" s="11">
        <v>2305012421</v>
      </c>
      <c r="E326" s="12">
        <v>62.5</v>
      </c>
      <c r="F326" s="12">
        <v>81</v>
      </c>
      <c r="G326" s="12">
        <v>71.75</v>
      </c>
      <c r="H326" s="11" t="s">
        <v>14</v>
      </c>
      <c r="I326" s="10" t="s">
        <v>14</v>
      </c>
    </row>
    <row r="327" ht="14.4" customHeight="1" spans="1:9">
      <c r="A327" s="10" t="s">
        <v>381</v>
      </c>
      <c r="B327" s="10" t="s">
        <v>376</v>
      </c>
      <c r="C327" s="10" t="s">
        <v>48</v>
      </c>
      <c r="D327" s="11">
        <v>2305012416</v>
      </c>
      <c r="E327" s="12">
        <v>60.5</v>
      </c>
      <c r="F327" s="12">
        <v>79.9</v>
      </c>
      <c r="G327" s="12">
        <v>70.2</v>
      </c>
      <c r="H327" s="11" t="s">
        <v>14</v>
      </c>
      <c r="I327" s="10"/>
    </row>
    <row r="328" ht="14.4" customHeight="1" spans="1:9">
      <c r="A328" s="10" t="s">
        <v>382</v>
      </c>
      <c r="B328" s="10" t="s">
        <v>376</v>
      </c>
      <c r="C328" s="10" t="s">
        <v>48</v>
      </c>
      <c r="D328" s="11">
        <v>2305012419</v>
      </c>
      <c r="E328" s="12">
        <v>52.5</v>
      </c>
      <c r="F328" s="12" t="s">
        <v>22</v>
      </c>
      <c r="G328" s="12"/>
      <c r="H328" s="11"/>
      <c r="I328" s="10"/>
    </row>
    <row r="329" ht="14.4" customHeight="1" spans="1:9">
      <c r="A329" s="10" t="s">
        <v>383</v>
      </c>
      <c r="B329" s="10" t="s">
        <v>376</v>
      </c>
      <c r="C329" s="10" t="s">
        <v>59</v>
      </c>
      <c r="D329" s="11">
        <v>2305012425</v>
      </c>
      <c r="E329" s="12">
        <v>55</v>
      </c>
      <c r="F329" s="12">
        <v>81.94</v>
      </c>
      <c r="G329" s="12">
        <v>68.47</v>
      </c>
      <c r="H329" s="11" t="s">
        <v>14</v>
      </c>
      <c r="I329" s="10" t="s">
        <v>14</v>
      </c>
    </row>
    <row r="330" ht="14.4" customHeight="1" spans="1:9">
      <c r="A330" s="10" t="s">
        <v>384</v>
      </c>
      <c r="B330" s="10" t="s">
        <v>376</v>
      </c>
      <c r="C330" s="10" t="s">
        <v>217</v>
      </c>
      <c r="D330" s="11">
        <v>2305012502</v>
      </c>
      <c r="E330" s="12">
        <v>61</v>
      </c>
      <c r="F330" s="12">
        <v>80.52</v>
      </c>
      <c r="G330" s="12">
        <v>70.76</v>
      </c>
      <c r="H330" s="11" t="s">
        <v>14</v>
      </c>
      <c r="I330" s="10" t="s">
        <v>14</v>
      </c>
    </row>
    <row r="331" ht="14.4" customHeight="1" spans="1:9">
      <c r="A331" s="10" t="s">
        <v>385</v>
      </c>
      <c r="B331" s="10" t="s">
        <v>376</v>
      </c>
      <c r="C331" s="10" t="s">
        <v>217</v>
      </c>
      <c r="D331" s="11">
        <v>2305012429</v>
      </c>
      <c r="E331" s="12">
        <v>53.5</v>
      </c>
      <c r="F331" s="12">
        <v>74.38</v>
      </c>
      <c r="G331" s="12">
        <v>63.94</v>
      </c>
      <c r="H331" s="11" t="s">
        <v>14</v>
      </c>
      <c r="I331" s="10"/>
    </row>
    <row r="332" ht="14.4" customHeight="1" spans="1:9">
      <c r="A332" s="10" t="s">
        <v>386</v>
      </c>
      <c r="B332" s="10" t="s">
        <v>376</v>
      </c>
      <c r="C332" s="10" t="s">
        <v>387</v>
      </c>
      <c r="D332" s="11">
        <v>2305012503</v>
      </c>
      <c r="E332" s="12">
        <v>52.5</v>
      </c>
      <c r="F332" s="12">
        <v>80.02</v>
      </c>
      <c r="G332" s="12">
        <v>66.26</v>
      </c>
      <c r="H332" s="11" t="s">
        <v>14</v>
      </c>
      <c r="I332" s="10" t="s">
        <v>14</v>
      </c>
    </row>
    <row r="333" ht="14.4" customHeight="1" spans="1:9">
      <c r="A333" s="10" t="s">
        <v>388</v>
      </c>
      <c r="B333" s="10" t="s">
        <v>376</v>
      </c>
      <c r="C333" s="10" t="s">
        <v>389</v>
      </c>
      <c r="D333" s="11">
        <v>2305012506</v>
      </c>
      <c r="E333" s="12">
        <v>49.5</v>
      </c>
      <c r="F333" s="12">
        <v>82.78</v>
      </c>
      <c r="G333" s="12">
        <v>66.14</v>
      </c>
      <c r="H333" s="11" t="s">
        <v>14</v>
      </c>
      <c r="I333" s="10" t="s">
        <v>14</v>
      </c>
    </row>
    <row r="334" ht="14.4" customHeight="1" spans="1:9">
      <c r="A334" s="10" t="s">
        <v>390</v>
      </c>
      <c r="B334" s="10" t="s">
        <v>376</v>
      </c>
      <c r="C334" s="10" t="s">
        <v>391</v>
      </c>
      <c r="D334" s="11">
        <v>2305012512</v>
      </c>
      <c r="E334" s="12">
        <v>66</v>
      </c>
      <c r="F334" s="12">
        <v>77.78</v>
      </c>
      <c r="G334" s="12">
        <v>71.89</v>
      </c>
      <c r="H334" s="11" t="s">
        <v>14</v>
      </c>
      <c r="I334" s="10" t="s">
        <v>14</v>
      </c>
    </row>
    <row r="335" ht="14.4" customHeight="1" spans="1:9">
      <c r="A335" s="10" t="s">
        <v>392</v>
      </c>
      <c r="B335" s="10" t="s">
        <v>376</v>
      </c>
      <c r="C335" s="10" t="s">
        <v>391</v>
      </c>
      <c r="D335" s="11">
        <v>2305012511</v>
      </c>
      <c r="E335" s="12">
        <v>60</v>
      </c>
      <c r="F335" s="12">
        <v>80.28</v>
      </c>
      <c r="G335" s="12">
        <v>70.14</v>
      </c>
      <c r="H335" s="11" t="s">
        <v>14</v>
      </c>
      <c r="I335" s="10"/>
    </row>
    <row r="336" ht="14.4" customHeight="1" spans="1:9">
      <c r="A336" s="10" t="s">
        <v>393</v>
      </c>
      <c r="B336" s="10" t="s">
        <v>376</v>
      </c>
      <c r="C336" s="10" t="s">
        <v>394</v>
      </c>
      <c r="D336" s="11">
        <v>2305025426</v>
      </c>
      <c r="E336" s="12">
        <v>66</v>
      </c>
      <c r="F336" s="12">
        <v>82.08</v>
      </c>
      <c r="G336" s="12">
        <v>74.04</v>
      </c>
      <c r="H336" s="11" t="s">
        <v>14</v>
      </c>
      <c r="I336" s="10" t="s">
        <v>14</v>
      </c>
    </row>
    <row r="337" ht="14.4" customHeight="1" spans="1:9">
      <c r="A337" s="10" t="s">
        <v>395</v>
      </c>
      <c r="B337" s="10" t="s">
        <v>376</v>
      </c>
      <c r="C337" s="10" t="s">
        <v>394</v>
      </c>
      <c r="D337" s="11">
        <v>2305025513</v>
      </c>
      <c r="E337" s="12">
        <v>64.5</v>
      </c>
      <c r="F337" s="12">
        <v>83.54</v>
      </c>
      <c r="G337" s="12">
        <v>74.02</v>
      </c>
      <c r="H337" s="11" t="s">
        <v>14</v>
      </c>
      <c r="I337" s="10" t="s">
        <v>14</v>
      </c>
    </row>
    <row r="338" ht="14.4" customHeight="1" spans="1:9">
      <c r="A338" s="10" t="s">
        <v>396</v>
      </c>
      <c r="B338" s="10" t="s">
        <v>376</v>
      </c>
      <c r="C338" s="10" t="s">
        <v>394</v>
      </c>
      <c r="D338" s="11">
        <v>2305025505</v>
      </c>
      <c r="E338" s="12">
        <v>65.5</v>
      </c>
      <c r="F338" s="12">
        <v>82.3</v>
      </c>
      <c r="G338" s="12">
        <v>73.9</v>
      </c>
      <c r="H338" s="11" t="s">
        <v>14</v>
      </c>
      <c r="I338" s="10" t="s">
        <v>14</v>
      </c>
    </row>
    <row r="339" ht="14.4" customHeight="1" spans="1:9">
      <c r="A339" s="10" t="s">
        <v>397</v>
      </c>
      <c r="B339" s="10" t="s">
        <v>376</v>
      </c>
      <c r="C339" s="10" t="s">
        <v>394</v>
      </c>
      <c r="D339" s="11">
        <v>2305025418</v>
      </c>
      <c r="E339" s="12">
        <v>62.5</v>
      </c>
      <c r="F339" s="12">
        <v>83.62</v>
      </c>
      <c r="G339" s="12">
        <v>73.06</v>
      </c>
      <c r="H339" s="11" t="s">
        <v>14</v>
      </c>
      <c r="I339" s="10"/>
    </row>
    <row r="340" ht="14.4" customHeight="1" spans="1:9">
      <c r="A340" s="10" t="s">
        <v>398</v>
      </c>
      <c r="B340" s="10" t="s">
        <v>376</v>
      </c>
      <c r="C340" s="10" t="s">
        <v>394</v>
      </c>
      <c r="D340" s="11">
        <v>2305025422</v>
      </c>
      <c r="E340" s="12">
        <v>66.5</v>
      </c>
      <c r="F340" s="12">
        <v>78.74</v>
      </c>
      <c r="G340" s="12">
        <v>72.62</v>
      </c>
      <c r="H340" s="11" t="s">
        <v>14</v>
      </c>
      <c r="I340" s="10"/>
    </row>
    <row r="341" ht="14.4" customHeight="1" spans="1:9">
      <c r="A341" s="10" t="s">
        <v>399</v>
      </c>
      <c r="B341" s="10" t="s">
        <v>376</v>
      </c>
      <c r="C341" s="10" t="s">
        <v>394</v>
      </c>
      <c r="D341" s="11">
        <v>2305025510</v>
      </c>
      <c r="E341" s="12">
        <v>63</v>
      </c>
      <c r="F341" s="12">
        <v>81.5</v>
      </c>
      <c r="G341" s="12">
        <v>72.25</v>
      </c>
      <c r="H341" s="11" t="s">
        <v>14</v>
      </c>
      <c r="I341" s="10"/>
    </row>
    <row r="342" ht="14.4" customHeight="1" spans="1:9">
      <c r="A342" s="10" t="s">
        <v>400</v>
      </c>
      <c r="B342" s="10" t="s">
        <v>376</v>
      </c>
      <c r="C342" s="10" t="s">
        <v>394</v>
      </c>
      <c r="D342" s="11">
        <v>2305025501</v>
      </c>
      <c r="E342" s="12">
        <v>64</v>
      </c>
      <c r="F342" s="12">
        <v>80.42</v>
      </c>
      <c r="G342" s="12">
        <v>72.21</v>
      </c>
      <c r="H342" s="11"/>
      <c r="I342" s="10"/>
    </row>
    <row r="343" ht="14.4" customHeight="1" spans="1:9">
      <c r="A343" s="10" t="s">
        <v>401</v>
      </c>
      <c r="B343" s="10" t="s">
        <v>376</v>
      </c>
      <c r="C343" s="10" t="s">
        <v>394</v>
      </c>
      <c r="D343" s="11">
        <v>2305025419</v>
      </c>
      <c r="E343" s="12">
        <v>62.5</v>
      </c>
      <c r="F343" s="12">
        <v>78.26</v>
      </c>
      <c r="G343" s="12">
        <v>70.38</v>
      </c>
      <c r="H343" s="11"/>
      <c r="I343" s="10"/>
    </row>
    <row r="344" ht="14.4" customHeight="1" spans="1:9">
      <c r="A344" s="10" t="s">
        <v>402</v>
      </c>
      <c r="B344" s="10" t="s">
        <v>376</v>
      </c>
      <c r="C344" s="10" t="s">
        <v>394</v>
      </c>
      <c r="D344" s="11">
        <v>2305025421</v>
      </c>
      <c r="E344" s="12">
        <v>58.5</v>
      </c>
      <c r="F344" s="12">
        <v>78.08</v>
      </c>
      <c r="G344" s="12">
        <v>68.29</v>
      </c>
      <c r="H344" s="11"/>
      <c r="I344" s="10"/>
    </row>
    <row r="345" ht="14.4" customHeight="1" spans="1:9">
      <c r="A345" s="10" t="s">
        <v>403</v>
      </c>
      <c r="B345" s="10" t="s">
        <v>376</v>
      </c>
      <c r="C345" s="10" t="s">
        <v>404</v>
      </c>
      <c r="D345" s="11">
        <v>2305036829</v>
      </c>
      <c r="E345" s="12">
        <v>70</v>
      </c>
      <c r="F345" s="12">
        <v>81.7</v>
      </c>
      <c r="G345" s="12">
        <v>75.85</v>
      </c>
      <c r="H345" s="11" t="s">
        <v>14</v>
      </c>
      <c r="I345" s="10" t="s">
        <v>14</v>
      </c>
    </row>
    <row r="346" ht="14.4" customHeight="1" spans="1:9">
      <c r="A346" s="10" t="s">
        <v>405</v>
      </c>
      <c r="B346" s="10" t="s">
        <v>376</v>
      </c>
      <c r="C346" s="10" t="s">
        <v>404</v>
      </c>
      <c r="D346" s="11">
        <v>2305036830</v>
      </c>
      <c r="E346" s="12">
        <v>68.5</v>
      </c>
      <c r="F346" s="12">
        <v>81.66</v>
      </c>
      <c r="G346" s="12">
        <v>75.08</v>
      </c>
      <c r="H346" s="11" t="s">
        <v>14</v>
      </c>
      <c r="I346" s="10"/>
    </row>
    <row r="347" ht="14.4" customHeight="1" spans="1:9">
      <c r="A347" s="10" t="s">
        <v>406</v>
      </c>
      <c r="B347" s="10" t="s">
        <v>376</v>
      </c>
      <c r="C347" s="10" t="s">
        <v>404</v>
      </c>
      <c r="D347" s="11">
        <v>2305036901</v>
      </c>
      <c r="E347" s="12">
        <v>69.5</v>
      </c>
      <c r="F347" s="12" t="s">
        <v>22</v>
      </c>
      <c r="G347" s="12"/>
      <c r="H347" s="11"/>
      <c r="I347" s="10"/>
    </row>
    <row r="348" ht="14.4" customHeight="1" spans="1:9">
      <c r="A348" s="10" t="s">
        <v>407</v>
      </c>
      <c r="B348" s="10" t="s">
        <v>376</v>
      </c>
      <c r="C348" s="10" t="s">
        <v>408</v>
      </c>
      <c r="D348" s="11">
        <v>2305036902</v>
      </c>
      <c r="E348" s="12">
        <v>69.5</v>
      </c>
      <c r="F348" s="12">
        <v>82.78</v>
      </c>
      <c r="G348" s="12">
        <v>76.14</v>
      </c>
      <c r="H348" s="11" t="s">
        <v>14</v>
      </c>
      <c r="I348" s="10" t="s">
        <v>14</v>
      </c>
    </row>
    <row r="349" ht="14.4" customHeight="1" spans="1:9">
      <c r="A349" s="10" t="s">
        <v>409</v>
      </c>
      <c r="B349" s="10" t="s">
        <v>376</v>
      </c>
      <c r="C349" s="10" t="s">
        <v>408</v>
      </c>
      <c r="D349" s="11">
        <v>2305036903</v>
      </c>
      <c r="E349" s="12">
        <v>68.5</v>
      </c>
      <c r="F349" s="12">
        <v>80.12</v>
      </c>
      <c r="G349" s="12">
        <v>74.31</v>
      </c>
      <c r="H349" s="11" t="s">
        <v>14</v>
      </c>
      <c r="I349" s="10"/>
    </row>
    <row r="350" ht="14.4" customHeight="1" spans="1:9">
      <c r="A350" s="10" t="s">
        <v>410</v>
      </c>
      <c r="B350" s="10" t="s">
        <v>376</v>
      </c>
      <c r="C350" s="10" t="s">
        <v>411</v>
      </c>
      <c r="D350" s="11">
        <v>2305036911</v>
      </c>
      <c r="E350" s="12">
        <v>73.5</v>
      </c>
      <c r="F350" s="12">
        <v>82.94</v>
      </c>
      <c r="G350" s="12">
        <v>78.22</v>
      </c>
      <c r="H350" s="11" t="s">
        <v>14</v>
      </c>
      <c r="I350" s="10" t="s">
        <v>14</v>
      </c>
    </row>
    <row r="351" ht="14.4" customHeight="1" spans="1:9">
      <c r="A351" s="10" t="s">
        <v>412</v>
      </c>
      <c r="B351" s="10" t="s">
        <v>376</v>
      </c>
      <c r="C351" s="10" t="s">
        <v>411</v>
      </c>
      <c r="D351" s="11">
        <v>2305036913</v>
      </c>
      <c r="E351" s="12">
        <v>72</v>
      </c>
      <c r="F351" s="12">
        <v>82.18</v>
      </c>
      <c r="G351" s="12">
        <v>77.09</v>
      </c>
      <c r="H351" s="11" t="s">
        <v>14</v>
      </c>
      <c r="I351" s="10" t="s">
        <v>14</v>
      </c>
    </row>
    <row r="352" ht="14.4" customHeight="1" spans="1:9">
      <c r="A352" s="10" t="s">
        <v>413</v>
      </c>
      <c r="B352" s="10" t="s">
        <v>376</v>
      </c>
      <c r="C352" s="10" t="s">
        <v>411</v>
      </c>
      <c r="D352" s="11">
        <v>2305036912</v>
      </c>
      <c r="E352" s="12">
        <v>68</v>
      </c>
      <c r="F352" s="12">
        <v>82.98</v>
      </c>
      <c r="G352" s="12">
        <v>75.49</v>
      </c>
      <c r="H352" s="11" t="s">
        <v>14</v>
      </c>
      <c r="I352" s="10"/>
    </row>
    <row r="353" ht="14.4" customHeight="1" spans="1:9">
      <c r="A353" s="10" t="s">
        <v>414</v>
      </c>
      <c r="B353" s="10" t="s">
        <v>376</v>
      </c>
      <c r="C353" s="10" t="s">
        <v>411</v>
      </c>
      <c r="D353" s="11">
        <v>2305036914</v>
      </c>
      <c r="E353" s="12">
        <v>62</v>
      </c>
      <c r="F353" s="12">
        <v>77.66</v>
      </c>
      <c r="G353" s="12">
        <v>69.83</v>
      </c>
      <c r="H353" s="11" t="s">
        <v>14</v>
      </c>
      <c r="I353" s="10"/>
    </row>
    <row r="354" ht="14.4" customHeight="1" spans="1:9">
      <c r="A354" s="10" t="s">
        <v>415</v>
      </c>
      <c r="B354" s="10" t="s">
        <v>376</v>
      </c>
      <c r="C354" s="10" t="s">
        <v>416</v>
      </c>
      <c r="D354" s="11">
        <v>2305047427</v>
      </c>
      <c r="E354" s="12">
        <v>68</v>
      </c>
      <c r="F354" s="12">
        <v>84.64</v>
      </c>
      <c r="G354" s="12">
        <v>76.32</v>
      </c>
      <c r="H354" s="11" t="s">
        <v>14</v>
      </c>
      <c r="I354" s="10" t="s">
        <v>14</v>
      </c>
    </row>
    <row r="355" ht="14.4" customHeight="1" spans="1:9">
      <c r="A355" s="10" t="s">
        <v>417</v>
      </c>
      <c r="B355" s="10" t="s">
        <v>376</v>
      </c>
      <c r="C355" s="10" t="s">
        <v>416</v>
      </c>
      <c r="D355" s="11">
        <v>2305047425</v>
      </c>
      <c r="E355" s="12">
        <v>69</v>
      </c>
      <c r="F355" s="12">
        <v>82.96</v>
      </c>
      <c r="G355" s="12">
        <v>75.98</v>
      </c>
      <c r="H355" s="11" t="s">
        <v>14</v>
      </c>
      <c r="I355" s="10" t="s">
        <v>14</v>
      </c>
    </row>
    <row r="356" ht="14.4" customHeight="1" spans="1:9">
      <c r="A356" s="10" t="s">
        <v>418</v>
      </c>
      <c r="B356" s="10" t="s">
        <v>376</v>
      </c>
      <c r="C356" s="10" t="s">
        <v>416</v>
      </c>
      <c r="D356" s="11">
        <v>2305047423</v>
      </c>
      <c r="E356" s="12">
        <v>62.5</v>
      </c>
      <c r="F356" s="12">
        <v>84.66</v>
      </c>
      <c r="G356" s="12">
        <v>73.58</v>
      </c>
      <c r="H356" s="11" t="s">
        <v>14</v>
      </c>
      <c r="I356" s="10" t="s">
        <v>14</v>
      </c>
    </row>
    <row r="357" ht="14.4" customHeight="1" spans="1:9">
      <c r="A357" s="10" t="s">
        <v>419</v>
      </c>
      <c r="B357" s="10" t="s">
        <v>376</v>
      </c>
      <c r="C357" s="10" t="s">
        <v>416</v>
      </c>
      <c r="D357" s="11">
        <v>2305047426</v>
      </c>
      <c r="E357" s="12">
        <v>62</v>
      </c>
      <c r="F357" s="12">
        <v>81.76</v>
      </c>
      <c r="G357" s="12">
        <v>71.88</v>
      </c>
      <c r="H357" s="11" t="s">
        <v>14</v>
      </c>
      <c r="I357" s="10" t="s">
        <v>14</v>
      </c>
    </row>
    <row r="358" ht="14.4" customHeight="1" spans="1:9">
      <c r="A358" s="10" t="s">
        <v>420</v>
      </c>
      <c r="B358" s="10" t="s">
        <v>376</v>
      </c>
      <c r="C358" s="10" t="s">
        <v>416</v>
      </c>
      <c r="D358" s="11">
        <v>2305047501</v>
      </c>
      <c r="E358" s="12">
        <v>60.5</v>
      </c>
      <c r="F358" s="12">
        <v>82.54</v>
      </c>
      <c r="G358" s="12">
        <v>71.52</v>
      </c>
      <c r="H358" s="11" t="s">
        <v>14</v>
      </c>
      <c r="I358" s="10"/>
    </row>
    <row r="359" ht="14.4" customHeight="1" spans="1:9">
      <c r="A359" s="10" t="s">
        <v>421</v>
      </c>
      <c r="B359" s="10" t="s">
        <v>376</v>
      </c>
      <c r="C359" s="10" t="s">
        <v>416</v>
      </c>
      <c r="D359" s="11">
        <v>2305047429</v>
      </c>
      <c r="E359" s="12">
        <v>56.5</v>
      </c>
      <c r="F359" s="12">
        <v>81.78</v>
      </c>
      <c r="G359" s="12">
        <v>69.14</v>
      </c>
      <c r="H359" s="11" t="s">
        <v>14</v>
      </c>
      <c r="I359" s="10"/>
    </row>
    <row r="360" ht="14.4" customHeight="1" spans="1:9">
      <c r="A360" s="10" t="s">
        <v>422</v>
      </c>
      <c r="B360" s="10" t="s">
        <v>376</v>
      </c>
      <c r="C360" s="10" t="s">
        <v>416</v>
      </c>
      <c r="D360" s="11">
        <v>2305047421</v>
      </c>
      <c r="E360" s="12">
        <v>58.5</v>
      </c>
      <c r="F360" s="12">
        <v>74.38</v>
      </c>
      <c r="G360" s="12">
        <v>66.44</v>
      </c>
      <c r="H360" s="11" t="s">
        <v>14</v>
      </c>
      <c r="I360" s="10"/>
    </row>
    <row r="361" ht="14.4" customHeight="1" spans="1:9">
      <c r="A361" s="10" t="s">
        <v>423</v>
      </c>
      <c r="B361" s="10" t="s">
        <v>376</v>
      </c>
      <c r="C361" s="10" t="s">
        <v>416</v>
      </c>
      <c r="D361" s="11">
        <v>2305047424</v>
      </c>
      <c r="E361" s="12">
        <v>49</v>
      </c>
      <c r="F361" s="12">
        <v>79.66</v>
      </c>
      <c r="G361" s="12">
        <v>64.33</v>
      </c>
      <c r="H361" s="11" t="s">
        <v>14</v>
      </c>
      <c r="I361" s="10"/>
    </row>
    <row r="362" ht="14.4" customHeight="1" spans="1:9">
      <c r="A362" s="10" t="s">
        <v>424</v>
      </c>
      <c r="B362" s="10" t="s">
        <v>376</v>
      </c>
      <c r="C362" s="10" t="s">
        <v>416</v>
      </c>
      <c r="D362" s="11">
        <v>2305047420</v>
      </c>
      <c r="E362" s="12">
        <v>51.5</v>
      </c>
      <c r="F362" s="12">
        <v>76.2</v>
      </c>
      <c r="G362" s="12">
        <v>63.85</v>
      </c>
      <c r="H362" s="11"/>
      <c r="I362" s="10"/>
    </row>
    <row r="363" ht="14.4" customHeight="1" spans="1:9">
      <c r="A363" s="10" t="s">
        <v>425</v>
      </c>
      <c r="B363" s="10" t="s">
        <v>376</v>
      </c>
      <c r="C363" s="10" t="s">
        <v>416</v>
      </c>
      <c r="D363" s="11">
        <v>2305047419</v>
      </c>
      <c r="E363" s="12">
        <v>47.5</v>
      </c>
      <c r="F363" s="12">
        <v>78.08</v>
      </c>
      <c r="G363" s="12">
        <v>62.79</v>
      </c>
      <c r="H363" s="11"/>
      <c r="I363" s="10"/>
    </row>
    <row r="364" s="2" customFormat="1" ht="14.4" customHeight="1" spans="1:9">
      <c r="A364" s="10" t="s">
        <v>426</v>
      </c>
      <c r="B364" s="10" t="s">
        <v>376</v>
      </c>
      <c r="C364" s="10" t="s">
        <v>416</v>
      </c>
      <c r="D364" s="11">
        <v>2305047502</v>
      </c>
      <c r="E364" s="12">
        <v>44.5</v>
      </c>
      <c r="F364" s="12">
        <v>80.54</v>
      </c>
      <c r="G364" s="12">
        <v>62.52</v>
      </c>
      <c r="H364" s="11"/>
      <c r="I364" s="10"/>
    </row>
    <row r="365" ht="14.4" customHeight="1" spans="1:9">
      <c r="A365" s="10" t="s">
        <v>427</v>
      </c>
      <c r="B365" s="10" t="s">
        <v>376</v>
      </c>
      <c r="C365" s="10" t="s">
        <v>416</v>
      </c>
      <c r="D365" s="11">
        <v>2305047428</v>
      </c>
      <c r="E365" s="12">
        <v>42</v>
      </c>
      <c r="F365" s="12" t="s">
        <v>22</v>
      </c>
      <c r="G365" s="12"/>
      <c r="H365" s="11"/>
      <c r="I365" s="10"/>
    </row>
    <row r="366" ht="14.4" customHeight="1" spans="1:9">
      <c r="A366" s="10" t="s">
        <v>428</v>
      </c>
      <c r="B366" s="10" t="s">
        <v>376</v>
      </c>
      <c r="C366" s="10" t="s">
        <v>429</v>
      </c>
      <c r="D366" s="11">
        <v>2305047506</v>
      </c>
      <c r="E366" s="12">
        <v>55</v>
      </c>
      <c r="F366" s="12">
        <v>80.24</v>
      </c>
      <c r="G366" s="12">
        <v>67.62</v>
      </c>
      <c r="H366" s="11" t="s">
        <v>14</v>
      </c>
      <c r="I366" s="10" t="s">
        <v>14</v>
      </c>
    </row>
    <row r="367" ht="14.4" customHeight="1" spans="1:9">
      <c r="A367" s="10" t="s">
        <v>430</v>
      </c>
      <c r="B367" s="10" t="s">
        <v>376</v>
      </c>
      <c r="C367" s="10" t="s">
        <v>431</v>
      </c>
      <c r="D367" s="11">
        <v>2305047522</v>
      </c>
      <c r="E367" s="12">
        <v>65.5</v>
      </c>
      <c r="F367" s="12">
        <v>83.5</v>
      </c>
      <c r="G367" s="12">
        <v>74.5</v>
      </c>
      <c r="H367" s="11" t="s">
        <v>14</v>
      </c>
      <c r="I367" s="10" t="s">
        <v>14</v>
      </c>
    </row>
    <row r="368" ht="14.4" customHeight="1" spans="1:9">
      <c r="A368" s="10" t="s">
        <v>432</v>
      </c>
      <c r="B368" s="10" t="s">
        <v>376</v>
      </c>
      <c r="C368" s="10" t="s">
        <v>431</v>
      </c>
      <c r="D368" s="11">
        <v>2305047526</v>
      </c>
      <c r="E368" s="12">
        <v>63</v>
      </c>
      <c r="F368" s="12">
        <v>82.6</v>
      </c>
      <c r="G368" s="12">
        <v>72.8</v>
      </c>
      <c r="H368" s="11" t="s">
        <v>14</v>
      </c>
      <c r="I368" s="10"/>
    </row>
    <row r="369" ht="14.4" customHeight="1" spans="1:9">
      <c r="A369" s="10" t="s">
        <v>433</v>
      </c>
      <c r="B369" s="10" t="s">
        <v>376</v>
      </c>
      <c r="C369" s="10" t="s">
        <v>431</v>
      </c>
      <c r="D369" s="11">
        <v>2305047527</v>
      </c>
      <c r="E369" s="12">
        <v>61.5</v>
      </c>
      <c r="F369" s="12">
        <v>82.84</v>
      </c>
      <c r="G369" s="12">
        <v>72.17</v>
      </c>
      <c r="H369" s="11"/>
      <c r="I369" s="10"/>
    </row>
    <row r="370" ht="14.4" customHeight="1" spans="1:9">
      <c r="A370" s="10" t="s">
        <v>434</v>
      </c>
      <c r="B370" s="10" t="s">
        <v>376</v>
      </c>
      <c r="C370" s="10" t="s">
        <v>431</v>
      </c>
      <c r="D370" s="11">
        <v>2305047515</v>
      </c>
      <c r="E370" s="12">
        <v>61.5</v>
      </c>
      <c r="F370" s="12">
        <v>81.68</v>
      </c>
      <c r="G370" s="12">
        <v>71.59</v>
      </c>
      <c r="H370" s="11"/>
      <c r="I370" s="10"/>
    </row>
    <row r="371" ht="14.4" customHeight="1" spans="1:9">
      <c r="A371" s="10" t="s">
        <v>435</v>
      </c>
      <c r="B371" s="10" t="s">
        <v>376</v>
      </c>
      <c r="C371" s="10" t="s">
        <v>431</v>
      </c>
      <c r="D371" s="11">
        <v>2305047516</v>
      </c>
      <c r="E371" s="12">
        <v>61.5</v>
      </c>
      <c r="F371" s="12" t="s">
        <v>22</v>
      </c>
      <c r="G371" s="12"/>
      <c r="H371" s="11"/>
      <c r="I371" s="10"/>
    </row>
    <row r="372" spans="1:9">
      <c r="A372" s="10" t="s">
        <v>436</v>
      </c>
      <c r="B372" s="10" t="s">
        <v>437</v>
      </c>
      <c r="C372" s="10" t="s">
        <v>204</v>
      </c>
      <c r="D372" s="11">
        <v>2305012613</v>
      </c>
      <c r="E372" s="12">
        <v>68.5</v>
      </c>
      <c r="F372" s="12">
        <v>82.16</v>
      </c>
      <c r="G372" s="12">
        <v>75.33</v>
      </c>
      <c r="H372" s="11" t="s">
        <v>14</v>
      </c>
      <c r="I372" s="10" t="s">
        <v>14</v>
      </c>
    </row>
    <row r="373" ht="14.4" customHeight="1" spans="1:9">
      <c r="A373" s="10" t="s">
        <v>438</v>
      </c>
      <c r="B373" s="10" t="s">
        <v>437</v>
      </c>
      <c r="C373" s="10" t="s">
        <v>204</v>
      </c>
      <c r="D373" s="11">
        <v>2305012520</v>
      </c>
      <c r="E373" s="12">
        <v>67.5</v>
      </c>
      <c r="F373" s="12">
        <v>82.78</v>
      </c>
      <c r="G373" s="12">
        <v>75.14</v>
      </c>
      <c r="H373" s="11" t="s">
        <v>14</v>
      </c>
      <c r="I373" s="10" t="s">
        <v>14</v>
      </c>
    </row>
    <row r="374" ht="14.4" customHeight="1" spans="1:9">
      <c r="A374" s="10" t="s">
        <v>439</v>
      </c>
      <c r="B374" s="10" t="s">
        <v>437</v>
      </c>
      <c r="C374" s="10" t="s">
        <v>204</v>
      </c>
      <c r="D374" s="11">
        <v>2305012602</v>
      </c>
      <c r="E374" s="12">
        <v>64.5</v>
      </c>
      <c r="F374" s="12">
        <v>81.96</v>
      </c>
      <c r="G374" s="12">
        <v>73.23</v>
      </c>
      <c r="H374" s="11" t="s">
        <v>14</v>
      </c>
      <c r="I374" s="10" t="s">
        <v>14</v>
      </c>
    </row>
    <row r="375" ht="14.4" customHeight="1" spans="1:9">
      <c r="A375" s="10" t="s">
        <v>440</v>
      </c>
      <c r="B375" s="10" t="s">
        <v>437</v>
      </c>
      <c r="C375" s="10" t="s">
        <v>204</v>
      </c>
      <c r="D375" s="11">
        <v>2305012624</v>
      </c>
      <c r="E375" s="12">
        <v>63</v>
      </c>
      <c r="F375" s="12">
        <v>83.34</v>
      </c>
      <c r="G375" s="12">
        <v>73.17</v>
      </c>
      <c r="H375" s="11" t="s">
        <v>14</v>
      </c>
      <c r="I375" s="10"/>
    </row>
    <row r="376" ht="14.4" customHeight="1" spans="1:9">
      <c r="A376" s="10" t="s">
        <v>441</v>
      </c>
      <c r="B376" s="10" t="s">
        <v>437</v>
      </c>
      <c r="C376" s="10" t="s">
        <v>204</v>
      </c>
      <c r="D376" s="11">
        <v>2305012713</v>
      </c>
      <c r="E376" s="12">
        <v>62</v>
      </c>
      <c r="F376" s="12">
        <v>82.72</v>
      </c>
      <c r="G376" s="12">
        <v>72.36</v>
      </c>
      <c r="H376" s="11" t="s">
        <v>14</v>
      </c>
      <c r="I376" s="10"/>
    </row>
    <row r="377" ht="14.4" customHeight="1" spans="1:9">
      <c r="A377" s="10" t="s">
        <v>442</v>
      </c>
      <c r="B377" s="10" t="s">
        <v>437</v>
      </c>
      <c r="C377" s="10" t="s">
        <v>204</v>
      </c>
      <c r="D377" s="11">
        <v>2305012609</v>
      </c>
      <c r="E377" s="12">
        <v>60</v>
      </c>
      <c r="F377" s="12">
        <v>83.02</v>
      </c>
      <c r="G377" s="12">
        <v>71.51</v>
      </c>
      <c r="H377" s="11" t="s">
        <v>14</v>
      </c>
      <c r="I377" s="10"/>
    </row>
    <row r="378" ht="14.4" customHeight="1" spans="1:9">
      <c r="A378" s="10" t="s">
        <v>443</v>
      </c>
      <c r="B378" s="10" t="s">
        <v>437</v>
      </c>
      <c r="C378" s="10" t="s">
        <v>204</v>
      </c>
      <c r="D378" s="11">
        <v>2305012616</v>
      </c>
      <c r="E378" s="12">
        <v>61.5</v>
      </c>
      <c r="F378" s="12">
        <v>80.82</v>
      </c>
      <c r="G378" s="12">
        <v>71.16</v>
      </c>
      <c r="H378" s="11"/>
      <c r="I378" s="10"/>
    </row>
    <row r="379" ht="14.4" customHeight="1" spans="1:9">
      <c r="A379" s="10" t="s">
        <v>444</v>
      </c>
      <c r="B379" s="10" t="s">
        <v>437</v>
      </c>
      <c r="C379" s="10" t="s">
        <v>204</v>
      </c>
      <c r="D379" s="11">
        <v>2305012517</v>
      </c>
      <c r="E379" s="12">
        <v>59.5</v>
      </c>
      <c r="F379" s="12">
        <v>80.8</v>
      </c>
      <c r="G379" s="12">
        <v>70.15</v>
      </c>
      <c r="H379" s="11"/>
      <c r="I379" s="10"/>
    </row>
    <row r="380" ht="14.4" customHeight="1" spans="1:9">
      <c r="A380" s="10" t="s">
        <v>445</v>
      </c>
      <c r="B380" s="10" t="s">
        <v>437</v>
      </c>
      <c r="C380" s="10" t="s">
        <v>204</v>
      </c>
      <c r="D380" s="11">
        <v>2305012623</v>
      </c>
      <c r="E380" s="12">
        <v>59.5</v>
      </c>
      <c r="F380" s="12">
        <v>77.78</v>
      </c>
      <c r="G380" s="12">
        <v>68.64</v>
      </c>
      <c r="H380" s="11"/>
      <c r="I380" s="10"/>
    </row>
    <row r="381" ht="14.4" customHeight="1" spans="1:9">
      <c r="A381" s="10" t="s">
        <v>446</v>
      </c>
      <c r="B381" s="10" t="s">
        <v>437</v>
      </c>
      <c r="C381" s="10" t="s">
        <v>204</v>
      </c>
      <c r="D381" s="11">
        <v>2305012601</v>
      </c>
      <c r="E381" s="12">
        <v>59.5</v>
      </c>
      <c r="F381" s="12" t="s">
        <v>22</v>
      </c>
      <c r="G381" s="12"/>
      <c r="H381" s="11"/>
      <c r="I381" s="10"/>
    </row>
    <row r="382" ht="14.4" customHeight="1" spans="1:9">
      <c r="A382" s="10" t="s">
        <v>447</v>
      </c>
      <c r="B382" s="10" t="s">
        <v>437</v>
      </c>
      <c r="C382" s="10" t="s">
        <v>204</v>
      </c>
      <c r="D382" s="11">
        <v>2305012630</v>
      </c>
      <c r="E382" s="12">
        <v>59.5</v>
      </c>
      <c r="F382" s="12" t="s">
        <v>22</v>
      </c>
      <c r="G382" s="12"/>
      <c r="H382" s="11"/>
      <c r="I382" s="10"/>
    </row>
    <row r="383" ht="14.4" customHeight="1" spans="1:9">
      <c r="A383" s="10" t="s">
        <v>448</v>
      </c>
      <c r="B383" s="10" t="s">
        <v>437</v>
      </c>
      <c r="C383" s="10" t="s">
        <v>449</v>
      </c>
      <c r="D383" s="11">
        <v>2305012721</v>
      </c>
      <c r="E383" s="12">
        <v>65</v>
      </c>
      <c r="F383" s="12">
        <v>76.56</v>
      </c>
      <c r="G383" s="12">
        <v>70.78</v>
      </c>
      <c r="H383" s="11" t="s">
        <v>14</v>
      </c>
      <c r="I383" s="10" t="s">
        <v>14</v>
      </c>
    </row>
    <row r="384" ht="14.4" customHeight="1" spans="1:9">
      <c r="A384" s="10" t="s">
        <v>450</v>
      </c>
      <c r="B384" s="10" t="s">
        <v>437</v>
      </c>
      <c r="C384" s="10" t="s">
        <v>449</v>
      </c>
      <c r="D384" s="11">
        <v>2305012720</v>
      </c>
      <c r="E384" s="12">
        <v>57</v>
      </c>
      <c r="F384" s="12">
        <v>82.18</v>
      </c>
      <c r="G384" s="12">
        <v>69.59</v>
      </c>
      <c r="H384" s="11" t="s">
        <v>14</v>
      </c>
      <c r="I384" s="10"/>
    </row>
    <row r="385" ht="14.4" customHeight="1" spans="1:9">
      <c r="A385" s="10"/>
      <c r="B385" s="10" t="s">
        <v>437</v>
      </c>
      <c r="C385" s="10" t="s">
        <v>449</v>
      </c>
      <c r="D385" s="11">
        <v>2305012722</v>
      </c>
      <c r="E385" s="12">
        <v>56.5</v>
      </c>
      <c r="F385" s="12">
        <v>77.36</v>
      </c>
      <c r="G385" s="12">
        <v>66.93</v>
      </c>
      <c r="H385" s="11"/>
      <c r="I385" s="10"/>
    </row>
    <row r="386" ht="14.4" customHeight="1" spans="1:9">
      <c r="A386" s="10"/>
      <c r="B386" s="10" t="s">
        <v>437</v>
      </c>
      <c r="C386" s="10" t="s">
        <v>451</v>
      </c>
      <c r="D386" s="11">
        <v>2305012729</v>
      </c>
      <c r="E386" s="12">
        <v>55.5</v>
      </c>
      <c r="F386" s="12">
        <v>83.12</v>
      </c>
      <c r="G386" s="12">
        <v>69.31</v>
      </c>
      <c r="H386" s="11" t="s">
        <v>14</v>
      </c>
      <c r="I386" s="10" t="s">
        <v>14</v>
      </c>
    </row>
    <row r="387" ht="14.4" customHeight="1" spans="1:9">
      <c r="A387" s="10"/>
      <c r="B387" s="10" t="s">
        <v>437</v>
      </c>
      <c r="C387" s="10" t="s">
        <v>451</v>
      </c>
      <c r="D387" s="11">
        <v>2305012727</v>
      </c>
      <c r="E387" s="12">
        <v>51.5</v>
      </c>
      <c r="F387" s="12">
        <v>79.12</v>
      </c>
      <c r="G387" s="12">
        <v>65.31</v>
      </c>
      <c r="H387" s="11" t="s">
        <v>14</v>
      </c>
      <c r="I387" s="10"/>
    </row>
    <row r="388" ht="14.4" customHeight="1" spans="1:9">
      <c r="A388" s="10"/>
      <c r="B388" s="10" t="s">
        <v>437</v>
      </c>
      <c r="C388" s="10" t="s">
        <v>451</v>
      </c>
      <c r="D388" s="11">
        <v>2305012724</v>
      </c>
      <c r="E388" s="12">
        <v>50</v>
      </c>
      <c r="F388" s="12">
        <v>79.68</v>
      </c>
      <c r="G388" s="12">
        <v>64.84</v>
      </c>
      <c r="H388" s="11"/>
      <c r="I388" s="10"/>
    </row>
    <row r="389" ht="14.4" customHeight="1" spans="1:9">
      <c r="A389" s="10"/>
      <c r="B389" s="10" t="s">
        <v>437</v>
      </c>
      <c r="C389" s="10" t="s">
        <v>452</v>
      </c>
      <c r="D389" s="11">
        <v>2305012827</v>
      </c>
      <c r="E389" s="12">
        <v>60</v>
      </c>
      <c r="F389" s="12">
        <v>84.38</v>
      </c>
      <c r="G389" s="12">
        <v>72.19</v>
      </c>
      <c r="H389" s="11" t="s">
        <v>14</v>
      </c>
      <c r="I389" s="10" t="s">
        <v>14</v>
      </c>
    </row>
    <row r="390" ht="14.4" customHeight="1" spans="1:9">
      <c r="A390" s="10"/>
      <c r="B390" s="10" t="s">
        <v>437</v>
      </c>
      <c r="C390" s="10" t="s">
        <v>452</v>
      </c>
      <c r="D390" s="11">
        <v>2305012814</v>
      </c>
      <c r="E390" s="12">
        <v>55.5</v>
      </c>
      <c r="F390" s="12">
        <v>83.72</v>
      </c>
      <c r="G390" s="12">
        <v>69.61</v>
      </c>
      <c r="H390" s="11" t="s">
        <v>14</v>
      </c>
      <c r="I390" s="10"/>
    </row>
    <row r="391" ht="14.4" customHeight="1" spans="1:9">
      <c r="A391" s="10"/>
      <c r="B391" s="10" t="s">
        <v>437</v>
      </c>
      <c r="C391" s="10" t="s">
        <v>452</v>
      </c>
      <c r="D391" s="11">
        <v>2305012820</v>
      </c>
      <c r="E391" s="12">
        <v>57</v>
      </c>
      <c r="F391" s="12" t="s">
        <v>22</v>
      </c>
      <c r="G391" s="12"/>
      <c r="H391" s="11"/>
      <c r="I391" s="10"/>
    </row>
    <row r="392" ht="14.4" customHeight="1" spans="1:9">
      <c r="A392" s="10"/>
      <c r="B392" s="10" t="s">
        <v>437</v>
      </c>
      <c r="C392" s="10" t="s">
        <v>394</v>
      </c>
      <c r="D392" s="11">
        <v>2305025915</v>
      </c>
      <c r="E392" s="12">
        <v>76</v>
      </c>
      <c r="F392" s="12">
        <v>85.44</v>
      </c>
      <c r="G392" s="12">
        <v>80.72</v>
      </c>
      <c r="H392" s="11" t="s">
        <v>14</v>
      </c>
      <c r="I392" s="10" t="s">
        <v>14</v>
      </c>
    </row>
    <row r="393" ht="14.4" customHeight="1" spans="1:9">
      <c r="A393" s="10"/>
      <c r="B393" s="10" t="s">
        <v>437</v>
      </c>
      <c r="C393" s="10" t="s">
        <v>394</v>
      </c>
      <c r="D393" s="11">
        <v>2305025922</v>
      </c>
      <c r="E393" s="12">
        <v>70</v>
      </c>
      <c r="F393" s="12">
        <v>83.7</v>
      </c>
      <c r="G393" s="12">
        <v>76.85</v>
      </c>
      <c r="H393" s="11" t="s">
        <v>14</v>
      </c>
      <c r="I393" s="10"/>
    </row>
    <row r="394" ht="14.4" customHeight="1" spans="1:9">
      <c r="A394" s="10"/>
      <c r="B394" s="10" t="s">
        <v>437</v>
      </c>
      <c r="C394" s="10" t="s">
        <v>394</v>
      </c>
      <c r="D394" s="11">
        <v>2305025926</v>
      </c>
      <c r="E394" s="12">
        <v>73</v>
      </c>
      <c r="F394" s="12" t="s">
        <v>22</v>
      </c>
      <c r="G394" s="12"/>
      <c r="H394" s="11"/>
      <c r="I394" s="10"/>
    </row>
    <row r="395" ht="14.4" customHeight="1" spans="1:9">
      <c r="A395" s="10"/>
      <c r="B395" s="13" t="s">
        <v>453</v>
      </c>
      <c r="C395" s="10" t="s">
        <v>449</v>
      </c>
      <c r="D395" s="11">
        <v>2305012925</v>
      </c>
      <c r="E395" s="12">
        <v>63</v>
      </c>
      <c r="F395" s="12">
        <v>84.26</v>
      </c>
      <c r="G395" s="12">
        <v>73.63</v>
      </c>
      <c r="H395" s="11" t="s">
        <v>14</v>
      </c>
      <c r="I395" s="10" t="s">
        <v>14</v>
      </c>
    </row>
    <row r="396" ht="14.4" customHeight="1" spans="1:9">
      <c r="A396" s="10"/>
      <c r="B396" s="13" t="s">
        <v>453</v>
      </c>
      <c r="C396" s="10" t="s">
        <v>449</v>
      </c>
      <c r="D396" s="11">
        <v>2305012929</v>
      </c>
      <c r="E396" s="12">
        <v>60.5</v>
      </c>
      <c r="F396" s="12">
        <v>85.7</v>
      </c>
      <c r="G396" s="12">
        <v>73.1</v>
      </c>
      <c r="H396" s="11" t="s">
        <v>14</v>
      </c>
      <c r="I396" s="10" t="s">
        <v>14</v>
      </c>
    </row>
    <row r="397" ht="14.4" customHeight="1" spans="1:9">
      <c r="A397" s="10"/>
      <c r="B397" s="13" t="s">
        <v>453</v>
      </c>
      <c r="C397" s="10" t="s">
        <v>449</v>
      </c>
      <c r="D397" s="11">
        <v>2305012928</v>
      </c>
      <c r="E397" s="12">
        <v>61</v>
      </c>
      <c r="F397" s="12">
        <v>83.76</v>
      </c>
      <c r="G397" s="12">
        <v>72.38</v>
      </c>
      <c r="H397" s="11" t="s">
        <v>14</v>
      </c>
      <c r="I397" s="10" t="s">
        <v>14</v>
      </c>
    </row>
    <row r="398" ht="14.4" customHeight="1" spans="1:9">
      <c r="A398" s="10"/>
      <c r="B398" s="13" t="s">
        <v>453</v>
      </c>
      <c r="C398" s="10" t="s">
        <v>449</v>
      </c>
      <c r="D398" s="11">
        <v>2305013014</v>
      </c>
      <c r="E398" s="12">
        <v>61.5</v>
      </c>
      <c r="F398" s="12">
        <v>82.44</v>
      </c>
      <c r="G398" s="12">
        <v>71.97</v>
      </c>
      <c r="H398" s="11" t="s">
        <v>14</v>
      </c>
      <c r="I398" s="10" t="s">
        <v>14</v>
      </c>
    </row>
    <row r="399" ht="14.4" customHeight="1" spans="1:9">
      <c r="A399" s="10"/>
      <c r="B399" s="13" t="s">
        <v>453</v>
      </c>
      <c r="C399" s="10" t="s">
        <v>449</v>
      </c>
      <c r="D399" s="11">
        <v>2305012919</v>
      </c>
      <c r="E399" s="12">
        <v>62</v>
      </c>
      <c r="F399" s="12">
        <v>81.64</v>
      </c>
      <c r="G399" s="12">
        <v>71.82</v>
      </c>
      <c r="H399" s="11" t="s">
        <v>14</v>
      </c>
      <c r="I399" s="10" t="s">
        <v>14</v>
      </c>
    </row>
    <row r="400" ht="14.4" customHeight="1" spans="1:9">
      <c r="A400" s="10"/>
      <c r="B400" s="13" t="s">
        <v>453</v>
      </c>
      <c r="C400" s="10" t="s">
        <v>449</v>
      </c>
      <c r="D400" s="11">
        <v>2305012927</v>
      </c>
      <c r="E400" s="12">
        <v>56</v>
      </c>
      <c r="F400" s="12">
        <v>83.58</v>
      </c>
      <c r="G400" s="12">
        <v>69.79</v>
      </c>
      <c r="H400" s="11" t="s">
        <v>14</v>
      </c>
      <c r="I400" s="10" t="s">
        <v>14</v>
      </c>
    </row>
    <row r="401" ht="14.4" customHeight="1" spans="1:9">
      <c r="A401" s="10"/>
      <c r="B401" s="13" t="s">
        <v>453</v>
      </c>
      <c r="C401" s="10" t="s">
        <v>449</v>
      </c>
      <c r="D401" s="11">
        <v>2305013002</v>
      </c>
      <c r="E401" s="12">
        <v>59.5</v>
      </c>
      <c r="F401" s="12">
        <v>79.42</v>
      </c>
      <c r="G401" s="12">
        <v>69.46</v>
      </c>
      <c r="H401" s="11" t="s">
        <v>14</v>
      </c>
      <c r="I401" s="10"/>
    </row>
    <row r="402" ht="14.4" customHeight="1" spans="1:9">
      <c r="A402" s="10"/>
      <c r="B402" s="13" t="s">
        <v>453</v>
      </c>
      <c r="C402" s="10" t="s">
        <v>449</v>
      </c>
      <c r="D402" s="11">
        <v>2305012926</v>
      </c>
      <c r="E402" s="12">
        <v>54</v>
      </c>
      <c r="F402" s="12">
        <v>83.16</v>
      </c>
      <c r="G402" s="12">
        <v>68.58</v>
      </c>
      <c r="H402" s="11" t="s">
        <v>14</v>
      </c>
      <c r="I402" s="10"/>
    </row>
    <row r="403" ht="14.4" customHeight="1" spans="1:9">
      <c r="A403" s="10"/>
      <c r="B403" s="13" t="s">
        <v>453</v>
      </c>
      <c r="C403" s="10" t="s">
        <v>449</v>
      </c>
      <c r="D403" s="11">
        <v>2305013003</v>
      </c>
      <c r="E403" s="12">
        <v>53</v>
      </c>
      <c r="F403" s="12">
        <v>82.36</v>
      </c>
      <c r="G403" s="12">
        <v>67.68</v>
      </c>
      <c r="H403" s="11" t="s">
        <v>14</v>
      </c>
      <c r="I403" s="10"/>
    </row>
    <row r="404" ht="14.4" customHeight="1" spans="1:9">
      <c r="A404" s="10"/>
      <c r="B404" s="13" t="s">
        <v>453</v>
      </c>
      <c r="C404" s="10" t="s">
        <v>449</v>
      </c>
      <c r="D404" s="11">
        <v>2305012923</v>
      </c>
      <c r="E404" s="12">
        <v>50</v>
      </c>
      <c r="F404" s="12">
        <v>85.02</v>
      </c>
      <c r="G404" s="12">
        <v>67.51</v>
      </c>
      <c r="H404" s="11" t="s">
        <v>14</v>
      </c>
      <c r="I404" s="10"/>
    </row>
    <row r="405" ht="14.4" customHeight="1" spans="1:9">
      <c r="A405" s="10"/>
      <c r="B405" s="13" t="s">
        <v>453</v>
      </c>
      <c r="C405" s="10" t="s">
        <v>449</v>
      </c>
      <c r="D405" s="11">
        <v>2305013012</v>
      </c>
      <c r="E405" s="12">
        <v>57</v>
      </c>
      <c r="F405" s="12">
        <v>76.46</v>
      </c>
      <c r="G405" s="12">
        <v>66.73</v>
      </c>
      <c r="H405" s="11" t="s">
        <v>14</v>
      </c>
      <c r="I405" s="10"/>
    </row>
    <row r="406" ht="14.4" customHeight="1" spans="1:9">
      <c r="A406" s="10"/>
      <c r="B406" s="13" t="s">
        <v>453</v>
      </c>
      <c r="C406" s="10" t="s">
        <v>449</v>
      </c>
      <c r="D406" s="11">
        <v>2305012924</v>
      </c>
      <c r="E406" s="12">
        <v>56.5</v>
      </c>
      <c r="F406" s="12">
        <v>76.66</v>
      </c>
      <c r="G406" s="12">
        <v>66.58</v>
      </c>
      <c r="H406" s="11" t="s">
        <v>14</v>
      </c>
      <c r="I406" s="10"/>
    </row>
    <row r="407" ht="14.4" customHeight="1" spans="1:9">
      <c r="A407" s="10"/>
      <c r="B407" s="13" t="s">
        <v>453</v>
      </c>
      <c r="C407" s="10" t="s">
        <v>449</v>
      </c>
      <c r="D407" s="11">
        <v>2305012915</v>
      </c>
      <c r="E407" s="12">
        <v>47.5</v>
      </c>
      <c r="F407" s="12">
        <v>83.4</v>
      </c>
      <c r="G407" s="12">
        <v>65.45</v>
      </c>
      <c r="H407" s="11"/>
      <c r="I407" s="10"/>
    </row>
    <row r="408" ht="14.4" customHeight="1" spans="1:9">
      <c r="A408" s="10"/>
      <c r="B408" s="13" t="s">
        <v>453</v>
      </c>
      <c r="C408" s="10" t="s">
        <v>449</v>
      </c>
      <c r="D408" s="11">
        <v>2305012916</v>
      </c>
      <c r="E408" s="12">
        <v>47</v>
      </c>
      <c r="F408" s="12">
        <v>80.06</v>
      </c>
      <c r="G408" s="12">
        <v>63.53</v>
      </c>
      <c r="H408" s="11"/>
      <c r="I408" s="10"/>
    </row>
    <row r="409" ht="14.4" customHeight="1" spans="1:9">
      <c r="A409" s="10"/>
      <c r="B409" s="13" t="s">
        <v>453</v>
      </c>
      <c r="C409" s="10" t="s">
        <v>449</v>
      </c>
      <c r="D409" s="11">
        <v>2305013019</v>
      </c>
      <c r="E409" s="12">
        <v>48.5</v>
      </c>
      <c r="F409" s="12">
        <v>78.3</v>
      </c>
      <c r="G409" s="12">
        <v>63.4</v>
      </c>
      <c r="H409" s="11"/>
      <c r="I409" s="10"/>
    </row>
    <row r="410" ht="14.4" customHeight="1" spans="1:9">
      <c r="A410" s="10"/>
      <c r="B410" s="13" t="s">
        <v>453</v>
      </c>
      <c r="C410" s="10" t="s">
        <v>449</v>
      </c>
      <c r="D410" s="11">
        <v>2305013020</v>
      </c>
      <c r="E410" s="12">
        <v>48</v>
      </c>
      <c r="F410" s="12">
        <v>76.94</v>
      </c>
      <c r="G410" s="12">
        <v>62.47</v>
      </c>
      <c r="H410" s="11"/>
      <c r="I410" s="10"/>
    </row>
    <row r="411" ht="14.4" customHeight="1" spans="1:9">
      <c r="A411" s="10"/>
      <c r="B411" s="13" t="s">
        <v>453</v>
      </c>
      <c r="C411" s="10" t="s">
        <v>449</v>
      </c>
      <c r="D411" s="11">
        <v>2305012930</v>
      </c>
      <c r="E411" s="12">
        <v>46.5</v>
      </c>
      <c r="F411" s="12">
        <v>73.98</v>
      </c>
      <c r="G411" s="12">
        <v>60.24</v>
      </c>
      <c r="H411" s="11"/>
      <c r="I411" s="10"/>
    </row>
    <row r="412" ht="14.4" customHeight="1" spans="1:9">
      <c r="A412" s="10"/>
      <c r="B412" s="13" t="s">
        <v>453</v>
      </c>
      <c r="C412" s="10" t="s">
        <v>449</v>
      </c>
      <c r="D412" s="11">
        <v>2305012917</v>
      </c>
      <c r="E412" s="12">
        <v>57.5</v>
      </c>
      <c r="F412" s="12" t="s">
        <v>22</v>
      </c>
      <c r="G412" s="12"/>
      <c r="H412" s="11"/>
      <c r="I412" s="10"/>
    </row>
    <row r="413" ht="14.4" customHeight="1" spans="1:9">
      <c r="A413" s="10"/>
      <c r="B413" s="13" t="s">
        <v>453</v>
      </c>
      <c r="C413" s="10" t="s">
        <v>454</v>
      </c>
      <c r="D413" s="11">
        <v>2305013102</v>
      </c>
      <c r="E413" s="12">
        <v>61.5</v>
      </c>
      <c r="F413" s="12">
        <v>80.94</v>
      </c>
      <c r="G413" s="12">
        <v>71.22</v>
      </c>
      <c r="H413" s="11" t="s">
        <v>14</v>
      </c>
      <c r="I413" s="10" t="s">
        <v>14</v>
      </c>
    </row>
    <row r="414" ht="14.4" customHeight="1" spans="1:9">
      <c r="A414" s="10"/>
      <c r="B414" s="13" t="s">
        <v>453</v>
      </c>
      <c r="C414" s="10" t="s">
        <v>454</v>
      </c>
      <c r="D414" s="11">
        <v>2305013110</v>
      </c>
      <c r="E414" s="12">
        <v>55</v>
      </c>
      <c r="F414" s="12">
        <v>82.88</v>
      </c>
      <c r="G414" s="12">
        <v>68.94</v>
      </c>
      <c r="H414" s="11" t="s">
        <v>14</v>
      </c>
      <c r="I414" s="10" t="s">
        <v>14</v>
      </c>
    </row>
    <row r="415" ht="14.4" customHeight="1" spans="1:9">
      <c r="A415" s="10"/>
      <c r="B415" s="13" t="s">
        <v>453</v>
      </c>
      <c r="C415" s="10" t="s">
        <v>454</v>
      </c>
      <c r="D415" s="11">
        <v>2305013022</v>
      </c>
      <c r="E415" s="12">
        <v>56</v>
      </c>
      <c r="F415" s="12">
        <v>80.9</v>
      </c>
      <c r="G415" s="12">
        <v>68.45</v>
      </c>
      <c r="H415" s="11" t="s">
        <v>14</v>
      </c>
      <c r="I415" s="10" t="s">
        <v>14</v>
      </c>
    </row>
    <row r="416" ht="14.4" customHeight="1" spans="1:9">
      <c r="A416" s="10"/>
      <c r="B416" s="13" t="s">
        <v>453</v>
      </c>
      <c r="C416" s="10" t="s">
        <v>454</v>
      </c>
      <c r="D416" s="11">
        <v>2305013111</v>
      </c>
      <c r="E416" s="12">
        <v>59</v>
      </c>
      <c r="F416" s="12">
        <v>73.54</v>
      </c>
      <c r="G416" s="12">
        <v>66.27</v>
      </c>
      <c r="H416" s="11" t="s">
        <v>14</v>
      </c>
      <c r="I416" s="10" t="s">
        <v>14</v>
      </c>
    </row>
    <row r="417" ht="14.4" customHeight="1" spans="1:9">
      <c r="A417" s="10"/>
      <c r="B417" s="13" t="s">
        <v>453</v>
      </c>
      <c r="C417" s="10" t="s">
        <v>454</v>
      </c>
      <c r="D417" s="11">
        <v>2305013025</v>
      </c>
      <c r="E417" s="12">
        <v>52</v>
      </c>
      <c r="F417" s="12">
        <v>80.26</v>
      </c>
      <c r="G417" s="12">
        <v>66.13</v>
      </c>
      <c r="H417" s="11" t="s">
        <v>14</v>
      </c>
      <c r="I417" s="10" t="s">
        <v>14</v>
      </c>
    </row>
    <row r="418" ht="14.4" customHeight="1" spans="1:9">
      <c r="A418" s="10"/>
      <c r="B418" s="13" t="s">
        <v>453</v>
      </c>
      <c r="C418" s="10" t="s">
        <v>454</v>
      </c>
      <c r="D418" s="11">
        <v>2305013116</v>
      </c>
      <c r="E418" s="12">
        <v>53</v>
      </c>
      <c r="F418" s="12">
        <v>76.8</v>
      </c>
      <c r="G418" s="12">
        <v>64.9</v>
      </c>
      <c r="H418" s="11" t="s">
        <v>14</v>
      </c>
      <c r="I418" s="10" t="s">
        <v>14</v>
      </c>
    </row>
    <row r="419" ht="14.4" customHeight="1" spans="1:9">
      <c r="A419" s="10"/>
      <c r="B419" s="13" t="s">
        <v>453</v>
      </c>
      <c r="C419" s="10" t="s">
        <v>454</v>
      </c>
      <c r="D419" s="11">
        <v>2305013107</v>
      </c>
      <c r="E419" s="12">
        <v>52</v>
      </c>
      <c r="F419" s="12">
        <v>75.44</v>
      </c>
      <c r="G419" s="12">
        <v>63.72</v>
      </c>
      <c r="H419" s="11" t="s">
        <v>14</v>
      </c>
      <c r="I419" s="10" t="s">
        <v>14</v>
      </c>
    </row>
    <row r="420" ht="14.4" customHeight="1" spans="1:9">
      <c r="A420" s="10"/>
      <c r="B420" s="13" t="s">
        <v>453</v>
      </c>
      <c r="C420" s="10" t="s">
        <v>454</v>
      </c>
      <c r="D420" s="11">
        <v>2305013109</v>
      </c>
      <c r="E420" s="12">
        <v>61.5</v>
      </c>
      <c r="F420" s="12" t="s">
        <v>22</v>
      </c>
      <c r="G420" s="12"/>
      <c r="H420" s="11"/>
      <c r="I420" s="10"/>
    </row>
    <row r="421" ht="14.4" customHeight="1" spans="1:9">
      <c r="A421" s="10"/>
      <c r="B421" s="13" t="s">
        <v>453</v>
      </c>
      <c r="C421" s="10" t="s">
        <v>454</v>
      </c>
      <c r="D421" s="11">
        <v>2305013023</v>
      </c>
      <c r="E421" s="12">
        <v>60</v>
      </c>
      <c r="F421" s="12" t="s">
        <v>22</v>
      </c>
      <c r="G421" s="12"/>
      <c r="H421" s="11"/>
      <c r="I421" s="10"/>
    </row>
    <row r="422" ht="14.4" customHeight="1" spans="1:9">
      <c r="A422" s="10"/>
      <c r="B422" s="13" t="s">
        <v>453</v>
      </c>
      <c r="C422" s="10" t="s">
        <v>454</v>
      </c>
      <c r="D422" s="11">
        <v>2305013105</v>
      </c>
      <c r="E422" s="12">
        <v>51.5</v>
      </c>
      <c r="F422" s="12" t="s">
        <v>22</v>
      </c>
      <c r="G422" s="12"/>
      <c r="H422" s="11"/>
      <c r="I422" s="10"/>
    </row>
    <row r="423" ht="14.4" customHeight="1" spans="1:9">
      <c r="A423" s="10"/>
      <c r="B423" s="13" t="s">
        <v>453</v>
      </c>
      <c r="C423" s="10" t="s">
        <v>455</v>
      </c>
      <c r="D423" s="11">
        <v>2305013127</v>
      </c>
      <c r="E423" s="12">
        <v>57</v>
      </c>
      <c r="F423" s="12">
        <v>81.68</v>
      </c>
      <c r="G423" s="12">
        <v>69.34</v>
      </c>
      <c r="H423" s="11" t="s">
        <v>14</v>
      </c>
      <c r="I423" s="10" t="s">
        <v>14</v>
      </c>
    </row>
    <row r="424" ht="14.4" customHeight="1" spans="1:9">
      <c r="A424" s="10"/>
      <c r="B424" s="13" t="s">
        <v>453</v>
      </c>
      <c r="C424" s="10" t="s">
        <v>455</v>
      </c>
      <c r="D424" s="11">
        <v>2305013120</v>
      </c>
      <c r="E424" s="12">
        <v>51.5</v>
      </c>
      <c r="F424" s="12">
        <v>81.28</v>
      </c>
      <c r="G424" s="12">
        <v>66.39</v>
      </c>
      <c r="H424" s="11" t="s">
        <v>14</v>
      </c>
      <c r="I424" s="10"/>
    </row>
    <row r="425" ht="14.4" customHeight="1" spans="1:9">
      <c r="A425" s="10"/>
      <c r="B425" s="13" t="s">
        <v>453</v>
      </c>
      <c r="C425" s="10" t="s">
        <v>455</v>
      </c>
      <c r="D425" s="11">
        <v>2305013117</v>
      </c>
      <c r="E425" s="12">
        <v>50</v>
      </c>
      <c r="F425" s="12">
        <v>81.24</v>
      </c>
      <c r="G425" s="12">
        <v>65.62</v>
      </c>
      <c r="H425" s="11"/>
      <c r="I425" s="10"/>
    </row>
    <row r="426" ht="14.4" customHeight="1" spans="1:9">
      <c r="A426" s="10"/>
      <c r="B426" s="13" t="s">
        <v>453</v>
      </c>
      <c r="C426" s="10" t="s">
        <v>394</v>
      </c>
      <c r="D426" s="11">
        <v>2305025825</v>
      </c>
      <c r="E426" s="12">
        <v>77</v>
      </c>
      <c r="F426" s="12">
        <v>83.6</v>
      </c>
      <c r="G426" s="12">
        <v>80.3</v>
      </c>
      <c r="H426" s="11" t="s">
        <v>14</v>
      </c>
      <c r="I426" s="10" t="s">
        <v>14</v>
      </c>
    </row>
    <row r="427" ht="14.4" customHeight="1" spans="1:9">
      <c r="A427" s="10"/>
      <c r="B427" s="13" t="s">
        <v>453</v>
      </c>
      <c r="C427" s="10" t="s">
        <v>394</v>
      </c>
      <c r="D427" s="11">
        <v>2305025728</v>
      </c>
      <c r="E427" s="12">
        <v>72</v>
      </c>
      <c r="F427" s="12">
        <v>86.96</v>
      </c>
      <c r="G427" s="12">
        <v>79.48</v>
      </c>
      <c r="H427" s="11" t="s">
        <v>14</v>
      </c>
      <c r="I427" s="10" t="s">
        <v>14</v>
      </c>
    </row>
    <row r="428" ht="14.4" customHeight="1" spans="1:9">
      <c r="A428" s="10"/>
      <c r="B428" s="13" t="s">
        <v>453</v>
      </c>
      <c r="C428" s="10" t="s">
        <v>394</v>
      </c>
      <c r="D428" s="11">
        <v>2305025814</v>
      </c>
      <c r="E428" s="12">
        <v>68.5</v>
      </c>
      <c r="F428" s="12">
        <v>86.24</v>
      </c>
      <c r="G428" s="12">
        <v>77.37</v>
      </c>
      <c r="H428" s="11" t="s">
        <v>14</v>
      </c>
      <c r="I428" s="10" t="s">
        <v>14</v>
      </c>
    </row>
    <row r="429" ht="14.4" customHeight="1" spans="1:9">
      <c r="A429" s="10"/>
      <c r="B429" s="13" t="s">
        <v>453</v>
      </c>
      <c r="C429" s="10" t="s">
        <v>394</v>
      </c>
      <c r="D429" s="11">
        <v>2305025827</v>
      </c>
      <c r="E429" s="12">
        <v>72.5</v>
      </c>
      <c r="F429" s="12">
        <v>80.86</v>
      </c>
      <c r="G429" s="12">
        <v>76.68</v>
      </c>
      <c r="H429" s="11" t="s">
        <v>14</v>
      </c>
      <c r="I429" s="10" t="s">
        <v>14</v>
      </c>
    </row>
    <row r="430" ht="14.4" customHeight="1" spans="1:9">
      <c r="A430" s="10"/>
      <c r="B430" s="13" t="s">
        <v>453</v>
      </c>
      <c r="C430" s="10" t="s">
        <v>394</v>
      </c>
      <c r="D430" s="11">
        <v>2305025630</v>
      </c>
      <c r="E430" s="12">
        <v>68</v>
      </c>
      <c r="F430" s="12">
        <v>84.34</v>
      </c>
      <c r="G430" s="12">
        <v>76.17</v>
      </c>
      <c r="H430" s="11" t="s">
        <v>14</v>
      </c>
      <c r="I430" s="10" t="s">
        <v>14</v>
      </c>
    </row>
    <row r="431" ht="14.4" customHeight="1" spans="1:9">
      <c r="A431" s="10"/>
      <c r="B431" s="13" t="s">
        <v>453</v>
      </c>
      <c r="C431" s="10" t="s">
        <v>394</v>
      </c>
      <c r="D431" s="11">
        <v>2305025523</v>
      </c>
      <c r="E431" s="12">
        <v>70.5</v>
      </c>
      <c r="F431" s="12">
        <v>81.24</v>
      </c>
      <c r="G431" s="12">
        <v>75.87</v>
      </c>
      <c r="H431" s="11" t="s">
        <v>14</v>
      </c>
      <c r="I431" s="10"/>
    </row>
    <row r="432" ht="14.4" customHeight="1" spans="1:9">
      <c r="A432" s="10"/>
      <c r="B432" s="13" t="s">
        <v>453</v>
      </c>
      <c r="C432" s="10" t="s">
        <v>394</v>
      </c>
      <c r="D432" s="11">
        <v>2305025619</v>
      </c>
      <c r="E432" s="12">
        <v>69</v>
      </c>
      <c r="F432" s="12">
        <v>81.66</v>
      </c>
      <c r="G432" s="12">
        <v>75.33</v>
      </c>
      <c r="H432" s="11" t="s">
        <v>14</v>
      </c>
      <c r="I432" s="10"/>
    </row>
    <row r="433" ht="14.4" customHeight="1" spans="1:9">
      <c r="A433" s="10"/>
      <c r="B433" s="13" t="s">
        <v>453</v>
      </c>
      <c r="C433" s="10" t="s">
        <v>394</v>
      </c>
      <c r="D433" s="11">
        <v>2305025605</v>
      </c>
      <c r="E433" s="12">
        <v>68</v>
      </c>
      <c r="F433" s="12">
        <v>82.66</v>
      </c>
      <c r="G433" s="12">
        <v>75.33</v>
      </c>
      <c r="H433" s="11" t="s">
        <v>14</v>
      </c>
      <c r="I433" s="10"/>
    </row>
    <row r="434" ht="14.4" customHeight="1" spans="1:9">
      <c r="A434" s="10"/>
      <c r="B434" s="13" t="s">
        <v>453</v>
      </c>
      <c r="C434" s="10" t="s">
        <v>394</v>
      </c>
      <c r="D434" s="11">
        <v>2305025712</v>
      </c>
      <c r="E434" s="12">
        <v>70</v>
      </c>
      <c r="F434" s="12">
        <v>79.98</v>
      </c>
      <c r="G434" s="12">
        <v>74.99</v>
      </c>
      <c r="H434" s="11" t="s">
        <v>14</v>
      </c>
      <c r="I434" s="10"/>
    </row>
    <row r="435" ht="14.4" customHeight="1" spans="1:9">
      <c r="A435" s="10"/>
      <c r="B435" s="13" t="s">
        <v>453</v>
      </c>
      <c r="C435" s="10" t="s">
        <v>394</v>
      </c>
      <c r="D435" s="11">
        <v>2305025603</v>
      </c>
      <c r="E435" s="12">
        <v>70</v>
      </c>
      <c r="F435" s="12">
        <v>79.12</v>
      </c>
      <c r="G435" s="12">
        <v>74.56</v>
      </c>
      <c r="H435" s="11" t="s">
        <v>14</v>
      </c>
      <c r="I435" s="10"/>
    </row>
    <row r="436" ht="14.4" customHeight="1" spans="1:9">
      <c r="A436" s="10"/>
      <c r="B436" s="13" t="s">
        <v>453</v>
      </c>
      <c r="C436" s="10" t="s">
        <v>394</v>
      </c>
      <c r="D436" s="11">
        <v>2305025624</v>
      </c>
      <c r="E436" s="12">
        <v>66.5</v>
      </c>
      <c r="F436" s="12">
        <v>82.58</v>
      </c>
      <c r="G436" s="12">
        <v>74.54</v>
      </c>
      <c r="H436" s="11"/>
      <c r="I436" s="10"/>
    </row>
    <row r="437" ht="14.4" customHeight="1" spans="1:9">
      <c r="A437" s="10"/>
      <c r="B437" s="13" t="s">
        <v>453</v>
      </c>
      <c r="C437" s="10" t="s">
        <v>394</v>
      </c>
      <c r="D437" s="11">
        <v>2305025822</v>
      </c>
      <c r="E437" s="12">
        <v>65.5</v>
      </c>
      <c r="F437" s="12">
        <v>82.18</v>
      </c>
      <c r="G437" s="12">
        <v>73.84</v>
      </c>
      <c r="H437" s="11"/>
      <c r="I437" s="10"/>
    </row>
    <row r="438" ht="14.4" customHeight="1" spans="1:9">
      <c r="A438" s="10"/>
      <c r="B438" s="13" t="s">
        <v>453</v>
      </c>
      <c r="C438" s="10" t="s">
        <v>394</v>
      </c>
      <c r="D438" s="11">
        <v>2305025815</v>
      </c>
      <c r="E438" s="12">
        <v>67</v>
      </c>
      <c r="F438" s="12">
        <v>78.08</v>
      </c>
      <c r="G438" s="12">
        <v>72.54</v>
      </c>
      <c r="H438" s="11"/>
      <c r="I438" s="10"/>
    </row>
    <row r="439" ht="14.4" customHeight="1" spans="1:9">
      <c r="A439" s="10"/>
      <c r="B439" s="13" t="s">
        <v>453</v>
      </c>
      <c r="C439" s="10" t="s">
        <v>394</v>
      </c>
      <c r="D439" s="11">
        <v>2305025620</v>
      </c>
      <c r="E439" s="12">
        <v>64.5</v>
      </c>
      <c r="F439" s="12">
        <v>78.1</v>
      </c>
      <c r="G439" s="12">
        <v>71.3</v>
      </c>
      <c r="H439" s="11"/>
      <c r="I439" s="10"/>
    </row>
    <row r="440" ht="14.4" customHeight="1" spans="1:9">
      <c r="A440" s="10"/>
      <c r="B440" s="13" t="s">
        <v>453</v>
      </c>
      <c r="C440" s="10" t="s">
        <v>394</v>
      </c>
      <c r="D440" s="11">
        <v>2305025612</v>
      </c>
      <c r="E440" s="12">
        <v>64.5</v>
      </c>
      <c r="F440" s="12">
        <v>78.06</v>
      </c>
      <c r="G440" s="12">
        <v>71.28</v>
      </c>
      <c r="H440" s="11"/>
      <c r="I440" s="10"/>
    </row>
    <row r="441" ht="14.4" customHeight="1" spans="1:9">
      <c r="A441" s="10"/>
      <c r="B441" s="13" t="s">
        <v>453</v>
      </c>
      <c r="C441" s="10" t="s">
        <v>394</v>
      </c>
      <c r="D441" s="11">
        <v>2305025828</v>
      </c>
      <c r="E441" s="12">
        <v>65.5</v>
      </c>
      <c r="F441" s="12" t="s">
        <v>22</v>
      </c>
      <c r="G441" s="12"/>
      <c r="H441" s="11"/>
      <c r="I441" s="10"/>
    </row>
    <row r="442" ht="14.4" customHeight="1" spans="1:9">
      <c r="A442" s="10"/>
      <c r="B442" s="13" t="s">
        <v>453</v>
      </c>
      <c r="C442" s="10" t="s">
        <v>456</v>
      </c>
      <c r="D442" s="11">
        <v>2305047907</v>
      </c>
      <c r="E442" s="12">
        <v>75</v>
      </c>
      <c r="F442" s="12">
        <v>86.66</v>
      </c>
      <c r="G442" s="12">
        <v>80.83</v>
      </c>
      <c r="H442" s="11" t="s">
        <v>14</v>
      </c>
      <c r="I442" s="10" t="s">
        <v>14</v>
      </c>
    </row>
    <row r="443" ht="14.4" customHeight="1" spans="1:9">
      <c r="A443" s="10"/>
      <c r="B443" s="13" t="s">
        <v>453</v>
      </c>
      <c r="C443" s="10" t="s">
        <v>456</v>
      </c>
      <c r="D443" s="11">
        <v>2305047722</v>
      </c>
      <c r="E443" s="12">
        <v>74</v>
      </c>
      <c r="F443" s="12">
        <v>86.24</v>
      </c>
      <c r="G443" s="12">
        <v>80.12</v>
      </c>
      <c r="H443" s="11" t="s">
        <v>14</v>
      </c>
      <c r="I443" s="10"/>
    </row>
    <row r="444" ht="14.4" customHeight="1" spans="1:9">
      <c r="A444" s="10"/>
      <c r="B444" s="13" t="s">
        <v>453</v>
      </c>
      <c r="C444" s="10" t="s">
        <v>456</v>
      </c>
      <c r="D444" s="11">
        <v>2305047813</v>
      </c>
      <c r="E444" s="12">
        <v>75</v>
      </c>
      <c r="F444" s="12" t="s">
        <v>22</v>
      </c>
      <c r="G444" s="12"/>
      <c r="H444" s="11"/>
      <c r="I444" s="10"/>
    </row>
    <row r="445" ht="14.4" customHeight="1" spans="1:9">
      <c r="A445" s="10"/>
      <c r="B445" s="14" t="s">
        <v>457</v>
      </c>
      <c r="C445" s="10" t="s">
        <v>449</v>
      </c>
      <c r="D445" s="11">
        <v>2305013201</v>
      </c>
      <c r="E445" s="12">
        <v>63.5</v>
      </c>
      <c r="F445" s="12">
        <v>81.5</v>
      </c>
      <c r="G445" s="12">
        <v>72.5</v>
      </c>
      <c r="H445" s="11" t="s">
        <v>14</v>
      </c>
      <c r="I445" s="10" t="s">
        <v>14</v>
      </c>
    </row>
    <row r="446" ht="14.4" customHeight="1" spans="1:9">
      <c r="A446" s="10"/>
      <c r="B446" s="14" t="s">
        <v>457</v>
      </c>
      <c r="C446" s="10" t="s">
        <v>449</v>
      </c>
      <c r="D446" s="11">
        <v>2305013130</v>
      </c>
      <c r="E446" s="12">
        <v>54.5</v>
      </c>
      <c r="F446" s="12">
        <v>78.96</v>
      </c>
      <c r="G446" s="12">
        <v>66.73</v>
      </c>
      <c r="H446" s="11" t="s">
        <v>14</v>
      </c>
      <c r="I446" s="10"/>
    </row>
    <row r="447" ht="14.4" customHeight="1" spans="1:9">
      <c r="A447" s="10"/>
      <c r="B447" s="14" t="s">
        <v>457</v>
      </c>
      <c r="C447" s="10" t="s">
        <v>452</v>
      </c>
      <c r="D447" s="11">
        <v>2305013217</v>
      </c>
      <c r="E447" s="12">
        <v>61.5</v>
      </c>
      <c r="F447" s="12">
        <v>83.18</v>
      </c>
      <c r="G447" s="12">
        <v>72.34</v>
      </c>
      <c r="H447" s="11" t="s">
        <v>14</v>
      </c>
      <c r="I447" s="10" t="s">
        <v>14</v>
      </c>
    </row>
    <row r="448" ht="14.4" customHeight="1" spans="1:9">
      <c r="A448" s="10"/>
      <c r="B448" s="14" t="s">
        <v>457</v>
      </c>
      <c r="C448" s="10" t="s">
        <v>452</v>
      </c>
      <c r="D448" s="11">
        <v>2305013216</v>
      </c>
      <c r="E448" s="12">
        <v>61</v>
      </c>
      <c r="F448" s="12">
        <v>83.46</v>
      </c>
      <c r="G448" s="12">
        <v>72.23</v>
      </c>
      <c r="H448" s="11" t="s">
        <v>14</v>
      </c>
      <c r="I448" s="10"/>
    </row>
    <row r="449" ht="14.4" customHeight="1" spans="1:9">
      <c r="A449" s="10" t="s">
        <v>458</v>
      </c>
      <c r="B449" s="14" t="s">
        <v>457</v>
      </c>
      <c r="C449" s="10" t="s">
        <v>452</v>
      </c>
      <c r="D449" s="11">
        <v>2305013213</v>
      </c>
      <c r="E449" s="12">
        <v>62.5</v>
      </c>
      <c r="F449" s="12" t="s">
        <v>22</v>
      </c>
      <c r="G449" s="12"/>
      <c r="H449" s="11"/>
      <c r="I449" s="10"/>
    </row>
  </sheetData>
  <autoFilter ref="A3:I449">
    <extLst/>
  </autoFilter>
  <sortState ref="A2:Z399">
    <sortCondition ref="G2:G399" descending="1"/>
  </sortState>
  <mergeCells count="1">
    <mergeCell ref="B2:I2"/>
  </mergeCells>
  <conditionalFormatting sqref="D130:D449 D3:D128">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2023-06-19T06:05:26Z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14EB4C912DD445E28D1886ECA1715F11_12</vt:lpwstr>
  </property>
  <property fmtid="{D5CDD505-2E9C-101B-9397-08002B2CF9AE}" pid="3" name="KSOProductBuildVer">
    <vt:lpwstr>2052-11.1.0.14309</vt:lpwstr>
  </property>
</Properties>
</file>