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Sheet1!$A$3:$I$307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<sst xmlns="http://schemas.openxmlformats.org/spreadsheetml/2006/main" count="1897" uniqueCount="906">
  <si>
    <t>附件</t>
  </si>
  <si>
    <t>2025年济南市章丘区卫生健康局所属事业单位公开招聘工作人员面试考生总成绩及进入考察体检范围人选名单</t>
  </si>
  <si>
    <t>手机号码</t>
  </si>
  <si>
    <t>招考机构</t>
  </si>
  <si>
    <t>岗位名称</t>
  </si>
  <si>
    <t>准考证号</t>
  </si>
  <si>
    <t>笔试成绩</t>
  </si>
  <si>
    <t>面试成绩</t>
  </si>
  <si>
    <t>总成绩</t>
  </si>
  <si>
    <t>是否按1：2比例进入考察体检范围人选</t>
  </si>
  <si>
    <t>是否按1：1比例等额进入考察体检人选</t>
  </si>
  <si>
    <t>13066008024</t>
  </si>
  <si>
    <t>济南市章丘区人民医院（人员控制总量）</t>
  </si>
  <si>
    <t>内科</t>
  </si>
  <si>
    <t>250511011218</t>
  </si>
  <si>
    <t>74.92</t>
  </si>
  <si>
    <t>是</t>
  </si>
  <si>
    <t>13791071533</t>
  </si>
  <si>
    <t>250511011724</t>
  </si>
  <si>
    <t>72.3</t>
  </si>
  <si>
    <t>15335311411</t>
  </si>
  <si>
    <t>250511011430</t>
  </si>
  <si>
    <t>73.78</t>
  </si>
  <si>
    <t>18963071544</t>
  </si>
  <si>
    <t>250511011601</t>
  </si>
  <si>
    <t>71.07</t>
  </si>
  <si>
    <t>15806862177</t>
  </si>
  <si>
    <t>250511011105</t>
  </si>
  <si>
    <t>70.34</t>
  </si>
  <si>
    <t>15966663127</t>
  </si>
  <si>
    <t>250511012223</t>
  </si>
  <si>
    <t>67.61</t>
  </si>
  <si>
    <t>19861383820</t>
  </si>
  <si>
    <t>250511012121</t>
  </si>
  <si>
    <t>68.84</t>
  </si>
  <si>
    <t>13791073157</t>
  </si>
  <si>
    <t>250511011801</t>
  </si>
  <si>
    <t>68.6</t>
  </si>
  <si>
    <t>15275143031</t>
  </si>
  <si>
    <t>250511010227</t>
  </si>
  <si>
    <t>69.83</t>
  </si>
  <si>
    <t>缺考</t>
  </si>
  <si>
    <t>面试缺考</t>
  </si>
  <si>
    <t>13589099539</t>
  </si>
  <si>
    <t>神经内科A</t>
  </si>
  <si>
    <t>250511010908</t>
  </si>
  <si>
    <t>70.83</t>
  </si>
  <si>
    <t>15614699056</t>
  </si>
  <si>
    <t>250511011306</t>
  </si>
  <si>
    <t>64.65</t>
  </si>
  <si>
    <t>17305471885</t>
  </si>
  <si>
    <t>250511011017</t>
  </si>
  <si>
    <t>70.33</t>
  </si>
  <si>
    <t>13181036381</t>
  </si>
  <si>
    <t>神经内科B</t>
  </si>
  <si>
    <t>250511011203</t>
  </si>
  <si>
    <t>13290249495</t>
  </si>
  <si>
    <t>250511012101</t>
  </si>
  <si>
    <t>73.66</t>
  </si>
  <si>
    <t>13515318378</t>
  </si>
  <si>
    <t>250511010216</t>
  </si>
  <si>
    <t>72.07</t>
  </si>
  <si>
    <t>15165349785</t>
  </si>
  <si>
    <t>250511011802</t>
  </si>
  <si>
    <t>70.55</t>
  </si>
  <si>
    <t>15382212380</t>
  </si>
  <si>
    <t>250511012029</t>
  </si>
  <si>
    <t>70.81</t>
  </si>
  <si>
    <t>17862890659</t>
  </si>
  <si>
    <t>250511011420</t>
  </si>
  <si>
    <t>66.88</t>
  </si>
  <si>
    <t>17862890661</t>
  </si>
  <si>
    <t>250511010926</t>
  </si>
  <si>
    <t>69.24</t>
  </si>
  <si>
    <t>15069189806</t>
  </si>
  <si>
    <t>250511011703</t>
  </si>
  <si>
    <t>66.37</t>
  </si>
  <si>
    <t>15650060209</t>
  </si>
  <si>
    <t>250511010208</t>
  </si>
  <si>
    <t>73.89</t>
  </si>
  <si>
    <t>18765554046</t>
  </si>
  <si>
    <t>外科</t>
  </si>
  <si>
    <t>250511012323</t>
  </si>
  <si>
    <t>75.02</t>
  </si>
  <si>
    <t>17854908276</t>
  </si>
  <si>
    <t>250511010109</t>
  </si>
  <si>
    <t>71.93</t>
  </si>
  <si>
    <t>17862891161</t>
  </si>
  <si>
    <t>250511011511</t>
  </si>
  <si>
    <t>76.25</t>
  </si>
  <si>
    <t>13864049105</t>
  </si>
  <si>
    <t>250511012008</t>
  </si>
  <si>
    <t>75.39</t>
  </si>
  <si>
    <t>17864167551</t>
  </si>
  <si>
    <t>250511011011</t>
  </si>
  <si>
    <t>73.68</t>
  </si>
  <si>
    <t>18553838093</t>
  </si>
  <si>
    <t>250511010211</t>
  </si>
  <si>
    <t>69.69</t>
  </si>
  <si>
    <t>15966325518</t>
  </si>
  <si>
    <t>250511012011</t>
  </si>
  <si>
    <t>71.08</t>
  </si>
  <si>
    <t>17686146908</t>
  </si>
  <si>
    <t>250511011224</t>
  </si>
  <si>
    <t>70.32</t>
  </si>
  <si>
    <t>17568297657</t>
  </si>
  <si>
    <t>250511011730</t>
  </si>
  <si>
    <t>69.09</t>
  </si>
  <si>
    <t>18266263689</t>
  </si>
  <si>
    <t>250511010118</t>
  </si>
  <si>
    <t>65.52</t>
  </si>
  <si>
    <t>17852776427</t>
  </si>
  <si>
    <t>250511012006</t>
  </si>
  <si>
    <t>69.33</t>
  </si>
  <si>
    <t>13705448055</t>
  </si>
  <si>
    <t>250511010313</t>
  </si>
  <si>
    <t>63.87</t>
  </si>
  <si>
    <t>18779116401</t>
  </si>
  <si>
    <t>250511012026</t>
  </si>
  <si>
    <t>65.26</t>
  </si>
  <si>
    <t>15662526652</t>
  </si>
  <si>
    <t>250511011325</t>
  </si>
  <si>
    <t>65.27</t>
  </si>
  <si>
    <t>17605418975</t>
  </si>
  <si>
    <t>250511010128</t>
  </si>
  <si>
    <t>63.53</t>
  </si>
  <si>
    <t>13044008929</t>
  </si>
  <si>
    <t>250511011025</t>
  </si>
  <si>
    <t>63.29</t>
  </si>
  <si>
    <t>15229501366</t>
  </si>
  <si>
    <t>250511011217</t>
  </si>
  <si>
    <t>57.59</t>
  </si>
  <si>
    <t>17615546002</t>
  </si>
  <si>
    <t>250511010523</t>
  </si>
  <si>
    <t>61.33</t>
  </si>
  <si>
    <t>17852131759</t>
  </si>
  <si>
    <t>250511011701</t>
  </si>
  <si>
    <t>55</t>
  </si>
  <si>
    <t>15621599572</t>
  </si>
  <si>
    <t>250511010907</t>
  </si>
  <si>
    <t>69.35</t>
  </si>
  <si>
    <t>15264169996</t>
  </si>
  <si>
    <t>中医内科</t>
  </si>
  <si>
    <t>250511016417</t>
  </si>
  <si>
    <t>82.05</t>
  </si>
  <si>
    <t>15695459583</t>
  </si>
  <si>
    <t>250511016415</t>
  </si>
  <si>
    <t>81.19</t>
  </si>
  <si>
    <t>13006586496</t>
  </si>
  <si>
    <t>250511016427</t>
  </si>
  <si>
    <t>82.3</t>
  </si>
  <si>
    <t>13869197593</t>
  </si>
  <si>
    <t>临床医学A</t>
  </si>
  <si>
    <t>250511011627</t>
  </si>
  <si>
    <t>76.01</t>
  </si>
  <si>
    <t>15098752133</t>
  </si>
  <si>
    <t>250511011414</t>
  </si>
  <si>
    <t>73.42</t>
  </si>
  <si>
    <t>15163614969</t>
  </si>
  <si>
    <t>250511011106</t>
  </si>
  <si>
    <t>64.16</t>
  </si>
  <si>
    <t>15963107882</t>
  </si>
  <si>
    <t>临床医学B</t>
  </si>
  <si>
    <t>250511011205</t>
  </si>
  <si>
    <t>74.04</t>
  </si>
  <si>
    <t>15725280065</t>
  </si>
  <si>
    <t>250511011319</t>
  </si>
  <si>
    <t>72.56</t>
  </si>
  <si>
    <t>13031731223</t>
  </si>
  <si>
    <t>250511010624</t>
  </si>
  <si>
    <t>71.2</t>
  </si>
  <si>
    <t>18463806133</t>
  </si>
  <si>
    <t>250511011508</t>
  </si>
  <si>
    <t>71.69</t>
  </si>
  <si>
    <t>15588867748</t>
  </si>
  <si>
    <t>250511011125</t>
  </si>
  <si>
    <t>73.04</t>
  </si>
  <si>
    <t>18663751295</t>
  </si>
  <si>
    <t>250511011609</t>
  </si>
  <si>
    <t>70.19</t>
  </si>
  <si>
    <t>17554348994</t>
  </si>
  <si>
    <t>消化内科</t>
  </si>
  <si>
    <t>250511011911</t>
  </si>
  <si>
    <t>73.27</t>
  </si>
  <si>
    <t>15169118474</t>
  </si>
  <si>
    <t>250511010117</t>
  </si>
  <si>
    <t>69.93</t>
  </si>
  <si>
    <t>13176658060</t>
  </si>
  <si>
    <t>250511011904</t>
  </si>
  <si>
    <t>69.97</t>
  </si>
  <si>
    <t>13553158502</t>
  </si>
  <si>
    <t>250511011019</t>
  </si>
  <si>
    <t>71.28</t>
  </si>
  <si>
    <t>15621579976</t>
  </si>
  <si>
    <t>250511010804</t>
  </si>
  <si>
    <t>70.07</t>
  </si>
  <si>
    <t>13583129427</t>
  </si>
  <si>
    <t>250511010327</t>
  </si>
  <si>
    <t>68.58</t>
  </si>
  <si>
    <t>15715418270</t>
  </si>
  <si>
    <t>创伤骨科</t>
  </si>
  <si>
    <t>250511010919</t>
  </si>
  <si>
    <t>73.9</t>
  </si>
  <si>
    <t>15505484299</t>
  </si>
  <si>
    <t>250511010230</t>
  </si>
  <si>
    <t>72.41</t>
  </si>
  <si>
    <t>15650055696</t>
  </si>
  <si>
    <t>250511011304</t>
  </si>
  <si>
    <t>63.8</t>
  </si>
  <si>
    <t>17852515207</t>
  </si>
  <si>
    <t>整形美容科</t>
  </si>
  <si>
    <t>250511012222</t>
  </si>
  <si>
    <t>68.46</t>
  </si>
  <si>
    <t>13561416598</t>
  </si>
  <si>
    <t>250511010529</t>
  </si>
  <si>
    <t>64.51</t>
  </si>
  <si>
    <t>15194195721</t>
  </si>
  <si>
    <t>250511010503</t>
  </si>
  <si>
    <t>67</t>
  </si>
  <si>
    <t>15954863695</t>
  </si>
  <si>
    <t>耳鼻喉科A</t>
  </si>
  <si>
    <t>250511010424</t>
  </si>
  <si>
    <t>68.82</t>
  </si>
  <si>
    <t>15666431539</t>
  </si>
  <si>
    <t>250511011709</t>
  </si>
  <si>
    <t>65.64</t>
  </si>
  <si>
    <t>15550286154</t>
  </si>
  <si>
    <t>250511011913</t>
  </si>
  <si>
    <t>66.11</t>
  </si>
  <si>
    <t>15194195693</t>
  </si>
  <si>
    <t>耳鼻喉科B</t>
  </si>
  <si>
    <t>250511010929</t>
  </si>
  <si>
    <t>74.15</t>
  </si>
  <si>
    <t>15092990494</t>
  </si>
  <si>
    <t>250511012318</t>
  </si>
  <si>
    <t>13869117116</t>
  </si>
  <si>
    <t>250511010418</t>
  </si>
  <si>
    <t>15098935936</t>
  </si>
  <si>
    <t>高压氧科</t>
  </si>
  <si>
    <t>250511010215</t>
  </si>
  <si>
    <t>71.06</t>
  </si>
  <si>
    <t>13906403933</t>
  </si>
  <si>
    <t>250511011522</t>
  </si>
  <si>
    <t>63.79</t>
  </si>
  <si>
    <t>13954166684</t>
  </si>
  <si>
    <t>250511011020</t>
  </si>
  <si>
    <t>63.04</t>
  </si>
  <si>
    <t>15930926537</t>
  </si>
  <si>
    <t>老年病科</t>
  </si>
  <si>
    <t>250511010803</t>
  </si>
  <si>
    <t>74.16</t>
  </si>
  <si>
    <t>18353161755</t>
  </si>
  <si>
    <t>250511011501</t>
  </si>
  <si>
    <t>74.4</t>
  </si>
  <si>
    <t>18769737205</t>
  </si>
  <si>
    <t>250511010629</t>
  </si>
  <si>
    <t>13181715593</t>
  </si>
  <si>
    <t>麻醉科</t>
  </si>
  <si>
    <t>250511011421</t>
  </si>
  <si>
    <t>78.12</t>
  </si>
  <si>
    <t>15689021426</t>
  </si>
  <si>
    <t>250511012224</t>
  </si>
  <si>
    <t>73.31</t>
  </si>
  <si>
    <t>19970533186</t>
  </si>
  <si>
    <t>250511011706</t>
  </si>
  <si>
    <t>70.47</t>
  </si>
  <si>
    <t>13964048585</t>
  </si>
  <si>
    <t>250511011518</t>
  </si>
  <si>
    <t>71.7</t>
  </si>
  <si>
    <t>17854161699</t>
  </si>
  <si>
    <t>250511011409</t>
  </si>
  <si>
    <t>66.26</t>
  </si>
  <si>
    <t>13953192837</t>
  </si>
  <si>
    <t>250511010918</t>
  </si>
  <si>
    <t>68.97</t>
  </si>
  <si>
    <t>13954142610</t>
  </si>
  <si>
    <t>病理科</t>
  </si>
  <si>
    <t>250511012123</t>
  </si>
  <si>
    <t>69.32</t>
  </si>
  <si>
    <t>15908097931</t>
  </si>
  <si>
    <t>250511012315</t>
  </si>
  <si>
    <t>68.14</t>
  </si>
  <si>
    <t>15053150179</t>
  </si>
  <si>
    <t>250511012209</t>
  </si>
  <si>
    <t>65.51</t>
  </si>
  <si>
    <t>15624523512</t>
  </si>
  <si>
    <t>护理</t>
  </si>
  <si>
    <t>250511012903</t>
  </si>
  <si>
    <t>80.82</t>
  </si>
  <si>
    <t>18615593040</t>
  </si>
  <si>
    <t>250511015102</t>
  </si>
  <si>
    <t>79.83</t>
  </si>
  <si>
    <t>13969032152</t>
  </si>
  <si>
    <t>250511012727</t>
  </si>
  <si>
    <t>75.53</t>
  </si>
  <si>
    <t>15550035510</t>
  </si>
  <si>
    <t>250511015308</t>
  </si>
  <si>
    <t>75.91</t>
  </si>
  <si>
    <t>15064039099</t>
  </si>
  <si>
    <t>250511014025</t>
  </si>
  <si>
    <t>76.27</t>
  </si>
  <si>
    <t>18906411527</t>
  </si>
  <si>
    <t>250511014901</t>
  </si>
  <si>
    <t>74.06</t>
  </si>
  <si>
    <t>18678819019</t>
  </si>
  <si>
    <t>250511015409</t>
  </si>
  <si>
    <t>73.29</t>
  </si>
  <si>
    <t>13188892619</t>
  </si>
  <si>
    <t>250511014114</t>
  </si>
  <si>
    <t>76</t>
  </si>
  <si>
    <t>13953132624</t>
  </si>
  <si>
    <t>250511012409</t>
  </si>
  <si>
    <t>75.17</t>
  </si>
  <si>
    <t>15668370996</t>
  </si>
  <si>
    <t>250511013930</t>
  </si>
  <si>
    <t>72.69</t>
  </si>
  <si>
    <t>13969105595</t>
  </si>
  <si>
    <t>250511014624</t>
  </si>
  <si>
    <t>72.18</t>
  </si>
  <si>
    <t>13853160728</t>
  </si>
  <si>
    <t>250511013710</t>
  </si>
  <si>
    <t>73.43</t>
  </si>
  <si>
    <t>15910092800</t>
  </si>
  <si>
    <t>250511013320</t>
  </si>
  <si>
    <t>74.18</t>
  </si>
  <si>
    <t>13706443589</t>
  </si>
  <si>
    <t>250511014608</t>
  </si>
  <si>
    <t>18766410607</t>
  </si>
  <si>
    <t>250511015407</t>
  </si>
  <si>
    <t>13589097200</t>
  </si>
  <si>
    <t>250511016014</t>
  </si>
  <si>
    <t>72.81</t>
  </si>
  <si>
    <t>13953186196</t>
  </si>
  <si>
    <t>250511015512</t>
  </si>
  <si>
    <t>72.42</t>
  </si>
  <si>
    <t>13695316512</t>
  </si>
  <si>
    <t>250511014818</t>
  </si>
  <si>
    <t>13954107919</t>
  </si>
  <si>
    <t>250511014404</t>
  </si>
  <si>
    <t>71.8</t>
  </si>
  <si>
    <t>18254165884</t>
  </si>
  <si>
    <t>250511014920</t>
  </si>
  <si>
    <t>71.57</t>
  </si>
  <si>
    <t>13625421867</t>
  </si>
  <si>
    <t>250511014906</t>
  </si>
  <si>
    <t>17854186373</t>
  </si>
  <si>
    <t>250511016115</t>
  </si>
  <si>
    <t>71.71</t>
  </si>
  <si>
    <t>18663769308</t>
  </si>
  <si>
    <t>250511013718</t>
  </si>
  <si>
    <t>71.94</t>
  </si>
  <si>
    <t>13864038239</t>
  </si>
  <si>
    <t>250511013318</t>
  </si>
  <si>
    <t>17645885649</t>
  </si>
  <si>
    <t>250511015621</t>
  </si>
  <si>
    <t>72.31</t>
  </si>
  <si>
    <t>17861528085</t>
  </si>
  <si>
    <t>250511013906</t>
  </si>
  <si>
    <t>71.65</t>
  </si>
  <si>
    <t>13953876769</t>
  </si>
  <si>
    <t>250511015125</t>
  </si>
  <si>
    <t>72.19</t>
  </si>
  <si>
    <t>15715368938</t>
  </si>
  <si>
    <t>250511015204</t>
  </si>
  <si>
    <t>17852837818</t>
  </si>
  <si>
    <t>250511012619</t>
  </si>
  <si>
    <t>13884981078</t>
  </si>
  <si>
    <t>250511014623</t>
  </si>
  <si>
    <t>71.81</t>
  </si>
  <si>
    <t>13075388156</t>
  </si>
  <si>
    <t>济南市章丘区中医医院（人员控制总量）</t>
  </si>
  <si>
    <t>中医外科A</t>
  </si>
  <si>
    <t>250511016916</t>
  </si>
  <si>
    <t>75.63</t>
  </si>
  <si>
    <t>17852753319</t>
  </si>
  <si>
    <t>250511016709</t>
  </si>
  <si>
    <t>15725860182</t>
  </si>
  <si>
    <t>250511016806</t>
  </si>
  <si>
    <t>70.57</t>
  </si>
  <si>
    <t>17086392198</t>
  </si>
  <si>
    <t>中医外科B</t>
  </si>
  <si>
    <t>250511016821</t>
  </si>
  <si>
    <t>70.31</t>
  </si>
  <si>
    <t>15205415599</t>
  </si>
  <si>
    <t>250511016802</t>
  </si>
  <si>
    <t>68.2</t>
  </si>
  <si>
    <t>18963484362</t>
  </si>
  <si>
    <t>250511016817</t>
  </si>
  <si>
    <t>73.41</t>
  </si>
  <si>
    <t>15990993685</t>
  </si>
  <si>
    <t>250511016710</t>
  </si>
  <si>
    <t>78.73</t>
  </si>
  <si>
    <t>15206863869</t>
  </si>
  <si>
    <t>250511016608</t>
  </si>
  <si>
    <t>75.64</t>
  </si>
  <si>
    <t>15506322526</t>
  </si>
  <si>
    <t>250511016505</t>
  </si>
  <si>
    <t>72.92</t>
  </si>
  <si>
    <t>18963484193</t>
  </si>
  <si>
    <t>中医儿科</t>
  </si>
  <si>
    <t>250511016914</t>
  </si>
  <si>
    <t>77.11</t>
  </si>
  <si>
    <t>15064158996</t>
  </si>
  <si>
    <t>250511016828</t>
  </si>
  <si>
    <t>76.6</t>
  </si>
  <si>
    <t>13153133580</t>
  </si>
  <si>
    <t>250511016527</t>
  </si>
  <si>
    <t>74.91</t>
  </si>
  <si>
    <t>15650079198</t>
  </si>
  <si>
    <t>中医骨伤</t>
  </si>
  <si>
    <t>250511017109</t>
  </si>
  <si>
    <t>75.03</t>
  </si>
  <si>
    <t>13054987708</t>
  </si>
  <si>
    <t>250511017222</t>
  </si>
  <si>
    <t>18678276372</t>
  </si>
  <si>
    <t>250511016703</t>
  </si>
  <si>
    <t>16678250270</t>
  </si>
  <si>
    <t>250511016718</t>
  </si>
  <si>
    <t>72.93</t>
  </si>
  <si>
    <t>15169041280</t>
  </si>
  <si>
    <t>250511016704</t>
  </si>
  <si>
    <t>71.88</t>
  </si>
  <si>
    <t>15562626134</t>
  </si>
  <si>
    <t>250511016414</t>
  </si>
  <si>
    <t>71.92</t>
  </si>
  <si>
    <t>18754129365</t>
  </si>
  <si>
    <t>250511016512</t>
  </si>
  <si>
    <t>17354606204</t>
  </si>
  <si>
    <t>250511016907</t>
  </si>
  <si>
    <t>69.95</t>
  </si>
  <si>
    <t>13969102430</t>
  </si>
  <si>
    <t>250511017013</t>
  </si>
  <si>
    <t>15098981891</t>
  </si>
  <si>
    <t>中医学</t>
  </si>
  <si>
    <t>250511017108</t>
  </si>
  <si>
    <t>75.26</t>
  </si>
  <si>
    <t>13864127606</t>
  </si>
  <si>
    <t>250511016929</t>
  </si>
  <si>
    <t>69.94</t>
  </si>
  <si>
    <t>13793163271</t>
  </si>
  <si>
    <t>250511016507</t>
  </si>
  <si>
    <t>67.76</t>
  </si>
  <si>
    <t>15615246679</t>
  </si>
  <si>
    <t>250511016612</t>
  </si>
  <si>
    <t>70.3</t>
  </si>
  <si>
    <t>15624167095</t>
  </si>
  <si>
    <t>250511017215</t>
  </si>
  <si>
    <t>69.11</t>
  </si>
  <si>
    <t>15662794551</t>
  </si>
  <si>
    <t>250511016811</t>
  </si>
  <si>
    <t>66.98</t>
  </si>
  <si>
    <t>17862968050</t>
  </si>
  <si>
    <t>250511010603</t>
  </si>
  <si>
    <t>70.59</t>
  </si>
  <si>
    <t>17862969171</t>
  </si>
  <si>
    <t>250511012310</t>
  </si>
  <si>
    <t>70.09</t>
  </si>
  <si>
    <t>17862969100</t>
  </si>
  <si>
    <t>250511010906</t>
  </si>
  <si>
    <t>62.41</t>
  </si>
  <si>
    <t>17854788731</t>
  </si>
  <si>
    <t>250511010922</t>
  </si>
  <si>
    <t>65.01</t>
  </si>
  <si>
    <t>17686246221</t>
  </si>
  <si>
    <t>250511011711</t>
  </si>
  <si>
    <t>66.99</t>
  </si>
  <si>
    <t>13589032966</t>
  </si>
  <si>
    <t>250511010909</t>
  </si>
  <si>
    <t>64.74</t>
  </si>
  <si>
    <t>18854357083</t>
  </si>
  <si>
    <t>250511010901</t>
  </si>
  <si>
    <t>62.05</t>
  </si>
  <si>
    <t>15628849786</t>
  </si>
  <si>
    <t>250511010214</t>
  </si>
  <si>
    <t>61.31</t>
  </si>
  <si>
    <t>13864143595</t>
  </si>
  <si>
    <t>250511012324</t>
  </si>
  <si>
    <t>57.9</t>
  </si>
  <si>
    <t>13065045524</t>
  </si>
  <si>
    <t>250511011210</t>
  </si>
  <si>
    <t>61.02</t>
  </si>
  <si>
    <t>15194192825</t>
  </si>
  <si>
    <t>250511011530</t>
  </si>
  <si>
    <t>65.63</t>
  </si>
  <si>
    <t>15615707877</t>
  </si>
  <si>
    <t>康复医学</t>
  </si>
  <si>
    <t>250511016619</t>
  </si>
  <si>
    <t>15169150069</t>
  </si>
  <si>
    <t>250511016830</t>
  </si>
  <si>
    <t>13854157699</t>
  </si>
  <si>
    <t>250511016609</t>
  </si>
  <si>
    <t>74.27</t>
  </si>
  <si>
    <t>15689186309</t>
  </si>
  <si>
    <t>临床医学C</t>
  </si>
  <si>
    <t>250511010527</t>
  </si>
  <si>
    <t>75.38</t>
  </si>
  <si>
    <t>17863907485</t>
  </si>
  <si>
    <t>250511010805</t>
  </si>
  <si>
    <t>70.43</t>
  </si>
  <si>
    <t>13705445045</t>
  </si>
  <si>
    <t>250511011312</t>
  </si>
  <si>
    <t>70.23</t>
  </si>
  <si>
    <t>18765483552</t>
  </si>
  <si>
    <t>250511011516</t>
  </si>
  <si>
    <t>18263831230</t>
  </si>
  <si>
    <t>250511011507</t>
  </si>
  <si>
    <t>74.25</t>
  </si>
  <si>
    <t>15194197657</t>
  </si>
  <si>
    <t>250511010917</t>
  </si>
  <si>
    <t>71.04</t>
  </si>
  <si>
    <t>15587338232</t>
  </si>
  <si>
    <t>250511012203</t>
  </si>
  <si>
    <t>13256772577</t>
  </si>
  <si>
    <t>250511011710</t>
  </si>
  <si>
    <t>63.51</t>
  </si>
  <si>
    <t>15266430091</t>
  </si>
  <si>
    <t>250511010429</t>
  </si>
  <si>
    <t>64.38</t>
  </si>
  <si>
    <t>19854279751</t>
  </si>
  <si>
    <t>250511010119</t>
  </si>
  <si>
    <t>15726170750</t>
  </si>
  <si>
    <t>250511011110</t>
  </si>
  <si>
    <t>64.41</t>
  </si>
  <si>
    <t>18366939183</t>
  </si>
  <si>
    <t>250511012229</t>
  </si>
  <si>
    <t>64.15</t>
  </si>
  <si>
    <t>18953120745</t>
  </si>
  <si>
    <t>250511010808</t>
  </si>
  <si>
    <t>59.6</t>
  </si>
  <si>
    <t>17310302660</t>
  </si>
  <si>
    <t>250511011016</t>
  </si>
  <si>
    <t>18806405878</t>
  </si>
  <si>
    <t>250511010127</t>
  </si>
  <si>
    <t>59.23</t>
  </si>
  <si>
    <t>15806697756</t>
  </si>
  <si>
    <t>250511011104</t>
  </si>
  <si>
    <t>66.4</t>
  </si>
  <si>
    <t>17852656919</t>
  </si>
  <si>
    <t>中医护理A</t>
  </si>
  <si>
    <t>250511015326</t>
  </si>
  <si>
    <t>15610139266</t>
  </si>
  <si>
    <t>250511015030</t>
  </si>
  <si>
    <t>13668820922</t>
  </si>
  <si>
    <t>250511012515</t>
  </si>
  <si>
    <t>71.33</t>
  </si>
  <si>
    <t>13583140132</t>
  </si>
  <si>
    <t>250511014730</t>
  </si>
  <si>
    <t>70.46</t>
  </si>
  <si>
    <t>15634156668</t>
  </si>
  <si>
    <t>250511012804</t>
  </si>
  <si>
    <t>72.43</t>
  </si>
  <si>
    <t>18860574105</t>
  </si>
  <si>
    <t>250511015508</t>
  </si>
  <si>
    <t>73.54</t>
  </si>
  <si>
    <t>15562667319</t>
  </si>
  <si>
    <t>250511014728</t>
  </si>
  <si>
    <t>70.06</t>
  </si>
  <si>
    <t>13964055893</t>
  </si>
  <si>
    <t>250511016020</t>
  </si>
  <si>
    <t>71.43</t>
  </si>
  <si>
    <t>15065416689</t>
  </si>
  <si>
    <t>250511014921</t>
  </si>
  <si>
    <t>18264136206</t>
  </si>
  <si>
    <t>250511016129</t>
  </si>
  <si>
    <t>15564893603</t>
  </si>
  <si>
    <t>250511013126</t>
  </si>
  <si>
    <t>70.12</t>
  </si>
  <si>
    <t>17606400661</t>
  </si>
  <si>
    <t>250511013301</t>
  </si>
  <si>
    <t>69.47</t>
  </si>
  <si>
    <t>18363089916</t>
  </si>
  <si>
    <t>250511015208</t>
  </si>
  <si>
    <t>68.75</t>
  </si>
  <si>
    <t>13553182962</t>
  </si>
  <si>
    <t>250511016114</t>
  </si>
  <si>
    <t>76.62</t>
  </si>
  <si>
    <t>15169089330</t>
  </si>
  <si>
    <t>250511014109</t>
  </si>
  <si>
    <t>70.45</t>
  </si>
  <si>
    <t>13173050020</t>
  </si>
  <si>
    <t>中医护理B</t>
  </si>
  <si>
    <t>250511014606</t>
  </si>
  <si>
    <t>78.11</t>
  </si>
  <si>
    <t>19862122367</t>
  </si>
  <si>
    <t>250511014012</t>
  </si>
  <si>
    <t>75.51</t>
  </si>
  <si>
    <t>13552801762</t>
  </si>
  <si>
    <t>250511012828</t>
  </si>
  <si>
    <t>77.75</t>
  </si>
  <si>
    <t>15650286770</t>
  </si>
  <si>
    <t>250511015902</t>
  </si>
  <si>
    <t>73.77</t>
  </si>
  <si>
    <t>15698016750</t>
  </si>
  <si>
    <t>250511015529</t>
  </si>
  <si>
    <t>17862968265</t>
  </si>
  <si>
    <t>250511016210</t>
  </si>
  <si>
    <t>75.99</t>
  </si>
  <si>
    <t>18363805705</t>
  </si>
  <si>
    <t>250511016125</t>
  </si>
  <si>
    <t>17862968925</t>
  </si>
  <si>
    <t>250511013413</t>
  </si>
  <si>
    <t>17862969087</t>
  </si>
  <si>
    <t>250511016012</t>
  </si>
  <si>
    <t>72.8</t>
  </si>
  <si>
    <t>17862915280</t>
  </si>
  <si>
    <t>250511015127</t>
  </si>
  <si>
    <t>71.82</t>
  </si>
  <si>
    <t>18264115091</t>
  </si>
  <si>
    <t>250511014823</t>
  </si>
  <si>
    <t>74.55</t>
  </si>
  <si>
    <t>18663770900</t>
  </si>
  <si>
    <t>250511013209</t>
  </si>
  <si>
    <t>71.31</t>
  </si>
  <si>
    <t>15695430206</t>
  </si>
  <si>
    <t>250511015401</t>
  </si>
  <si>
    <t>70.97</t>
  </si>
  <si>
    <t>15275198169</t>
  </si>
  <si>
    <t>250511015011</t>
  </si>
  <si>
    <t>18253176062</t>
  </si>
  <si>
    <t>250511014217</t>
  </si>
  <si>
    <t>70.58</t>
  </si>
  <si>
    <t>17862968907</t>
  </si>
  <si>
    <t>250511012430</t>
  </si>
  <si>
    <t>17862954502</t>
  </si>
  <si>
    <t>250511014509</t>
  </si>
  <si>
    <t>70.82</t>
  </si>
  <si>
    <t>15698007328</t>
  </si>
  <si>
    <t>250511014111</t>
  </si>
  <si>
    <t>17864189793</t>
  </si>
  <si>
    <t>250511013402</t>
  </si>
  <si>
    <t>17862954566</t>
  </si>
  <si>
    <t>250511014026</t>
  </si>
  <si>
    <t>15562436903</t>
  </si>
  <si>
    <t>250511013722</t>
  </si>
  <si>
    <t>17862968993</t>
  </si>
  <si>
    <t>250511013530</t>
  </si>
  <si>
    <t>18053679336</t>
  </si>
  <si>
    <t>250511015924</t>
  </si>
  <si>
    <t>17862968055</t>
  </si>
  <si>
    <t>250511014919</t>
  </si>
  <si>
    <t>17862968552</t>
  </si>
  <si>
    <t>250511015814</t>
  </si>
  <si>
    <t>17562029419</t>
  </si>
  <si>
    <t>信息科</t>
  </si>
  <si>
    <t>250511017413</t>
  </si>
  <si>
    <t>80</t>
  </si>
  <si>
    <t>15194179005</t>
  </si>
  <si>
    <t>250511017411</t>
  </si>
  <si>
    <t>81.47</t>
  </si>
  <si>
    <t>18765802608</t>
  </si>
  <si>
    <t>250511017512</t>
  </si>
  <si>
    <t>79.74</t>
  </si>
  <si>
    <t>15688440524</t>
  </si>
  <si>
    <t>中医临床</t>
  </si>
  <si>
    <t>250511017209</t>
  </si>
  <si>
    <t>72.44</t>
  </si>
  <si>
    <t>16606325515</t>
  </si>
  <si>
    <t>250511016818</t>
  </si>
  <si>
    <t>13335161018</t>
  </si>
  <si>
    <t>250511016428</t>
  </si>
  <si>
    <t>72.67</t>
  </si>
  <si>
    <t>18854135839</t>
  </si>
  <si>
    <t>250511016525</t>
  </si>
  <si>
    <t>67.11</t>
  </si>
  <si>
    <t>17862954520</t>
  </si>
  <si>
    <t>250511016912</t>
  </si>
  <si>
    <t>74.76</t>
  </si>
  <si>
    <t>13012990264</t>
  </si>
  <si>
    <t>250511017122</t>
  </si>
  <si>
    <t>68.95</t>
  </si>
  <si>
    <t>18842275618</t>
  </si>
  <si>
    <t>250511017201</t>
  </si>
  <si>
    <t>69.92</t>
  </si>
  <si>
    <t>17862967958</t>
  </si>
  <si>
    <t>250511016911</t>
  </si>
  <si>
    <t>67.62</t>
  </si>
  <si>
    <t>15153476629</t>
  </si>
  <si>
    <t>250511016405</t>
  </si>
  <si>
    <t>63.9</t>
  </si>
  <si>
    <t>15344557256</t>
  </si>
  <si>
    <t>250511016904</t>
  </si>
  <si>
    <t>64.52</t>
  </si>
  <si>
    <t>17625091257</t>
  </si>
  <si>
    <t>250511016826</t>
  </si>
  <si>
    <t>13969173588</t>
  </si>
  <si>
    <t>250511016517</t>
  </si>
  <si>
    <t>60.55</t>
  </si>
  <si>
    <t>16653111917</t>
  </si>
  <si>
    <t>250511017007</t>
  </si>
  <si>
    <t>13933293893</t>
  </si>
  <si>
    <t>250511016803</t>
  </si>
  <si>
    <t>62.78</t>
  </si>
  <si>
    <t>17862969631</t>
  </si>
  <si>
    <t>医学影像</t>
  </si>
  <si>
    <t>250511011007</t>
  </si>
  <si>
    <t>64.36</t>
  </si>
  <si>
    <t>17851608852</t>
  </si>
  <si>
    <t>250511011808</t>
  </si>
  <si>
    <t>15558122019</t>
  </si>
  <si>
    <t>250511010421</t>
  </si>
  <si>
    <t>64.4</t>
  </si>
  <si>
    <t>13655311087</t>
  </si>
  <si>
    <t>250511010618</t>
  </si>
  <si>
    <t>61.3</t>
  </si>
  <si>
    <t>17862968018</t>
  </si>
  <si>
    <t>250511010619</t>
  </si>
  <si>
    <t>61.54</t>
  </si>
  <si>
    <t>13864054711</t>
  </si>
  <si>
    <t>250511010414</t>
  </si>
  <si>
    <t>59.7</t>
  </si>
  <si>
    <t>15552565530</t>
  </si>
  <si>
    <t>检验技术</t>
  </si>
  <si>
    <t>250511011519</t>
  </si>
  <si>
    <t>71.19</t>
  </si>
  <si>
    <t>18364167328</t>
  </si>
  <si>
    <t>250511011629</t>
  </si>
  <si>
    <t>15098722136</t>
  </si>
  <si>
    <t>250511010830</t>
  </si>
  <si>
    <t>67.37</t>
  </si>
  <si>
    <t>15165010845</t>
  </si>
  <si>
    <t>250511011113</t>
  </si>
  <si>
    <t>63.4</t>
  </si>
  <si>
    <t>18396838369</t>
  </si>
  <si>
    <t>250511011013</t>
  </si>
  <si>
    <t>13553180110</t>
  </si>
  <si>
    <t>250511010307</t>
  </si>
  <si>
    <t>18364165902</t>
  </si>
  <si>
    <t>中药学</t>
  </si>
  <si>
    <t>250511016928</t>
  </si>
  <si>
    <t>65.88</t>
  </si>
  <si>
    <t>15098771130</t>
  </si>
  <si>
    <t>250511016721</t>
  </si>
  <si>
    <t>67.97</t>
  </si>
  <si>
    <t>15628971321</t>
  </si>
  <si>
    <t>250511017213</t>
  </si>
  <si>
    <t>15216328249</t>
  </si>
  <si>
    <t>250511017116</t>
  </si>
  <si>
    <t>65.49</t>
  </si>
  <si>
    <t>17865585351</t>
  </si>
  <si>
    <t>250511016502</t>
  </si>
  <si>
    <t>62.67</t>
  </si>
  <si>
    <t>17852308650</t>
  </si>
  <si>
    <t>250511016922</t>
  </si>
  <si>
    <t>62.93</t>
  </si>
  <si>
    <t>15689040981</t>
  </si>
  <si>
    <t>康复技师</t>
  </si>
  <si>
    <t>250511011027</t>
  </si>
  <si>
    <t>68.59</t>
  </si>
  <si>
    <t>17865749867</t>
  </si>
  <si>
    <t>250511010702</t>
  </si>
  <si>
    <t>66.46</t>
  </si>
  <si>
    <t>17853325055</t>
  </si>
  <si>
    <t>250511010628</t>
  </si>
  <si>
    <t>57.45</t>
  </si>
  <si>
    <t>13854153464</t>
  </si>
  <si>
    <t>250511012303</t>
  </si>
  <si>
    <t>57.09</t>
  </si>
  <si>
    <t>18562319446</t>
  </si>
  <si>
    <t>250511011313</t>
  </si>
  <si>
    <t>72.06</t>
  </si>
  <si>
    <t>15820090055</t>
  </si>
  <si>
    <t>济南市章丘区精神卫生中心（人员控制总量）</t>
  </si>
  <si>
    <t>250511011814</t>
  </si>
  <si>
    <t>79.46</t>
  </si>
  <si>
    <t>15764140773</t>
  </si>
  <si>
    <t>250511010417</t>
  </si>
  <si>
    <t>68.99</t>
  </si>
  <si>
    <t>17862938278</t>
  </si>
  <si>
    <t>250511012211</t>
  </si>
  <si>
    <t>62.91</t>
  </si>
  <si>
    <t>13864016078</t>
  </si>
  <si>
    <t>250511011717</t>
  </si>
  <si>
    <t>62.29</t>
  </si>
  <si>
    <t>13964406920</t>
  </si>
  <si>
    <t>250511012107</t>
  </si>
  <si>
    <t>58.48</t>
  </si>
  <si>
    <t>15628962052</t>
  </si>
  <si>
    <t>250511012116</t>
  </si>
  <si>
    <t>57.26</t>
  </si>
  <si>
    <t>13553187228</t>
  </si>
  <si>
    <t>250511010515</t>
  </si>
  <si>
    <t>56.11</t>
  </si>
  <si>
    <t>18364165172</t>
  </si>
  <si>
    <t>250511011230</t>
  </si>
  <si>
    <t>57.6</t>
  </si>
  <si>
    <t>17862968360</t>
  </si>
  <si>
    <t>250511010913</t>
  </si>
  <si>
    <t>55.14</t>
  </si>
  <si>
    <t>18663464832</t>
  </si>
  <si>
    <t>250511011721</t>
  </si>
  <si>
    <t>70.92</t>
  </si>
  <si>
    <t>17862969361</t>
  </si>
  <si>
    <t>250511010329</t>
  </si>
  <si>
    <t>13954732322</t>
  </si>
  <si>
    <t>250511010113</t>
  </si>
  <si>
    <t>63.52</t>
  </si>
  <si>
    <t>17861201593</t>
  </si>
  <si>
    <t>250511010226</t>
  </si>
  <si>
    <t>59.21</t>
  </si>
  <si>
    <t>17852776859</t>
  </si>
  <si>
    <t>250511010130</t>
  </si>
  <si>
    <t>54.65</t>
  </si>
  <si>
    <t>19862726476</t>
  </si>
  <si>
    <t>250511014230</t>
  </si>
  <si>
    <t>77.76</t>
  </si>
  <si>
    <t>15621773603</t>
  </si>
  <si>
    <t>250511012729</t>
  </si>
  <si>
    <t>80.58</t>
  </si>
  <si>
    <t>13276418816</t>
  </si>
  <si>
    <t>250511015813</t>
  </si>
  <si>
    <t>13969029957</t>
  </si>
  <si>
    <t>250511013712</t>
  </si>
  <si>
    <t>13455609053</t>
  </si>
  <si>
    <t>250511015618</t>
  </si>
  <si>
    <t>13964069593</t>
  </si>
  <si>
    <t>250511013525</t>
  </si>
  <si>
    <t>15053108015</t>
  </si>
  <si>
    <t>250511013917</t>
  </si>
  <si>
    <t>18375416578</t>
  </si>
  <si>
    <t>250511015519</t>
  </si>
  <si>
    <t>74.53</t>
  </si>
  <si>
    <t>18764167418</t>
  </si>
  <si>
    <t>250511014708</t>
  </si>
  <si>
    <t>74.78</t>
  </si>
  <si>
    <t>18053139124</t>
  </si>
  <si>
    <t>250511014625</t>
  </si>
  <si>
    <t>13954138682</t>
  </si>
  <si>
    <t>250511016008</t>
  </si>
  <si>
    <t>13853130713</t>
  </si>
  <si>
    <t>250511013211</t>
  </si>
  <si>
    <t>75.65</t>
  </si>
  <si>
    <t>13705482340</t>
  </si>
  <si>
    <t>250511012813</t>
  </si>
  <si>
    <t>74.66</t>
  </si>
  <si>
    <t>15866630226</t>
  </si>
  <si>
    <t>济南市章丘区人民医院（医共体基层服务岗）</t>
  </si>
  <si>
    <t>临床医学</t>
  </si>
  <si>
    <t>250511011820</t>
  </si>
  <si>
    <t>13791056683</t>
  </si>
  <si>
    <t>250511011720</t>
  </si>
  <si>
    <t>66.63</t>
  </si>
  <si>
    <t>13026582680</t>
  </si>
  <si>
    <t>250511010305</t>
  </si>
  <si>
    <t>64.87</t>
  </si>
  <si>
    <t>13969086683</t>
  </si>
  <si>
    <t>250511011528</t>
  </si>
  <si>
    <t>60.82</t>
  </si>
  <si>
    <t>15098750193</t>
  </si>
  <si>
    <t>针灸推拿</t>
  </si>
  <si>
    <t>250511017004</t>
  </si>
  <si>
    <t>13864085529</t>
  </si>
  <si>
    <t>250511016715</t>
  </si>
  <si>
    <t>15866689217</t>
  </si>
  <si>
    <t>250511017203</t>
  </si>
  <si>
    <t>62.56</t>
  </si>
  <si>
    <t>13793179293</t>
  </si>
  <si>
    <t>中医科</t>
  </si>
  <si>
    <t>250511017030</t>
  </si>
  <si>
    <t>72.68</t>
  </si>
  <si>
    <t>13791013758</t>
  </si>
  <si>
    <t>250511016411</t>
  </si>
  <si>
    <t>69.6</t>
  </si>
  <si>
    <t>15650067173</t>
  </si>
  <si>
    <t>250511016717</t>
  </si>
  <si>
    <t>70.35</t>
  </si>
  <si>
    <t>18363093389</t>
  </si>
  <si>
    <t>250511017409</t>
  </si>
  <si>
    <t>76.89</t>
  </si>
  <si>
    <t>15020007630</t>
  </si>
  <si>
    <t>250511017427</t>
  </si>
  <si>
    <t>75.05</t>
  </si>
  <si>
    <t>18764400102</t>
  </si>
  <si>
    <t>250511017616</t>
  </si>
  <si>
    <t>76.14</t>
  </si>
  <si>
    <t>13563421385</t>
  </si>
  <si>
    <t>济南市章丘区中医医院（医共体基层服务岗）</t>
  </si>
  <si>
    <t>250511011712</t>
  </si>
  <si>
    <t>15853139582</t>
  </si>
  <si>
    <t>250511010404</t>
  </si>
  <si>
    <t>59.98</t>
  </si>
  <si>
    <t>18263822513</t>
  </si>
  <si>
    <t>250511011417</t>
  </si>
  <si>
    <t>63.17</t>
  </si>
  <si>
    <t>15689051970</t>
  </si>
  <si>
    <t>250511010302</t>
  </si>
  <si>
    <t>63.39</t>
  </si>
  <si>
    <t>13065018248</t>
  </si>
  <si>
    <t>250511012022</t>
  </si>
  <si>
    <t>63.55</t>
  </si>
  <si>
    <t>13884989625</t>
  </si>
  <si>
    <t>250511010626</t>
  </si>
  <si>
    <t>61.05</t>
  </si>
  <si>
    <t>15508659857</t>
  </si>
  <si>
    <t>250511011906</t>
  </si>
  <si>
    <t>61.07</t>
  </si>
  <si>
    <t>15631379164</t>
  </si>
  <si>
    <t>250511011929</t>
  </si>
  <si>
    <t>64.03</t>
  </si>
  <si>
    <t>17865587307</t>
  </si>
  <si>
    <t>康复科</t>
  </si>
  <si>
    <t>250511011206</t>
  </si>
  <si>
    <t>70.72</t>
  </si>
  <si>
    <t>15169110771</t>
  </si>
  <si>
    <t>250511012110</t>
  </si>
  <si>
    <t>17560664675</t>
  </si>
  <si>
    <t>250511012301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</si>
</sst>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rgb="FFFF0000"/>
      <name val="宋体"/>
      <charset val="134"/>
      <scheme val="minor"/>
    </font>
    <font>
      <sz val="11"/>
      <name val="宋体"/>
      <charset val="134"/>
      <scheme val="minor"/>
    </font>
    <font>
      <b/>
      <sz val="18"/>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3">
    <xf numFmtId="0" fontId="0" fillId="0" borderId="0" xfId="0"/>
    <xf numFmtId="0" fontId="0" fillId="0" borderId="0" xfId="0" applyFill="1"/>
    <xf numFmtId="0" fontId="1" fillId="0" borderId="0" xfId="0" applyFont="1"/>
    <xf numFmtId="0" fontId="2" fillId="0" borderId="0" xfId="0" applyFont="1"/>
    <xf numFmtId="176" fontId="0" fillId="0" borderId="0" xfId="0" applyNumberFormat="1"/>
    <xf numFmtId="0" fontId="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176" fontId="4"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7"/>
  <sheetViews>
    <sheetView tabSelected="1" workbookViewId="0">
      <pane ySplit="3" topLeftCell="A4" activePane="bottomLeft" state="frozen"/>
      <selection/>
      <selection pane="bottomLeft" activeCell="O300" sqref="O300"/>
    </sheetView>
  </sheetViews>
  <sheetFormatPr defaultColWidth="9" defaultRowHeight="13.5"/>
  <cols>
    <col min="1" max="1" width="0.441666666666667" hidden="1" customWidth="1"/>
    <col min="2" max="2" width="40.625" customWidth="1"/>
    <col min="3" max="3" width="14" customWidth="1"/>
    <col min="4" max="4" width="16.125" customWidth="1"/>
    <col min="5" max="5" width="12.1083333333333" style="4" customWidth="1"/>
    <col min="6" max="6" width="9.88333333333333" style="4" customWidth="1"/>
    <col min="7" max="7" width="9.10833333333333" style="4" customWidth="1"/>
    <col min="8" max="8" width="15.4416666666667" customWidth="1"/>
    <col min="9" max="9" width="16.5583333333333" customWidth="1"/>
  </cols>
  <sheetData>
    <row r="1" spans="2:2">
      <c r="B1" t="s">
        <v>0</v>
      </c>
    </row>
    <row r="2" ht="45" customHeight="1" spans="2:9">
      <c r="B2" s="5" t="s">
        <v>1</v>
      </c>
      <c r="C2" s="5"/>
      <c r="D2" s="5"/>
      <c r="E2" s="10"/>
      <c r="F2" s="10"/>
      <c r="G2" s="10"/>
      <c r="H2" s="5"/>
      <c r="I2" s="5"/>
    </row>
    <row r="3" ht="66" customHeight="1" spans="1:9">
      <c r="A3" s="6" t="s">
        <v>2</v>
      </c>
      <c r="B3" s="6" t="s">
        <v>3</v>
      </c>
      <c r="C3" s="6" t="s">
        <v>4</v>
      </c>
      <c r="D3" s="7" t="s">
        <v>5</v>
      </c>
      <c r="E3" s="11" t="s">
        <v>6</v>
      </c>
      <c r="F3" s="11" t="s">
        <v>7</v>
      </c>
      <c r="G3" s="11" t="s">
        <v>8</v>
      </c>
      <c r="H3" s="7" t="s">
        <v>9</v>
      </c>
      <c r="I3" s="6" t="s">
        <v>10</v>
      </c>
    </row>
    <row r="4" ht="14.4" customHeight="1" spans="1:9">
      <c r="A4" s="8" t="s">
        <v>11</v>
      </c>
      <c r="B4" s="8" t="s">
        <v>12</v>
      </c>
      <c r="C4" s="8" t="s">
        <v>13</v>
      </c>
      <c r="D4" s="9" t="s">
        <v>14</v>
      </c>
      <c r="E4" s="12" t="s">
        <v>15</v>
      </c>
      <c r="F4" s="12">
        <v>81.74</v>
      </c>
      <c r="G4" s="12">
        <v>78.33</v>
      </c>
      <c r="H4" s="9" t="s">
        <v>16</v>
      </c>
      <c r="I4" s="8" t="s">
        <v>16</v>
      </c>
    </row>
    <row r="5" ht="14.4" customHeight="1" spans="1:9">
      <c r="A5" s="8" t="s">
        <v>17</v>
      </c>
      <c r="B5" s="8" t="s">
        <v>12</v>
      </c>
      <c r="C5" s="8" t="s">
        <v>13</v>
      </c>
      <c r="D5" s="9" t="s">
        <v>18</v>
      </c>
      <c r="E5" s="12" t="s">
        <v>19</v>
      </c>
      <c r="F5" s="12">
        <v>84.22</v>
      </c>
      <c r="G5" s="12">
        <v>78.26</v>
      </c>
      <c r="H5" s="9" t="s">
        <v>16</v>
      </c>
      <c r="I5" s="8" t="s">
        <v>16</v>
      </c>
    </row>
    <row r="6" ht="14.4" customHeight="1" spans="1:9">
      <c r="A6" s="8" t="s">
        <v>20</v>
      </c>
      <c r="B6" s="8" t="s">
        <v>12</v>
      </c>
      <c r="C6" s="8" t="s">
        <v>13</v>
      </c>
      <c r="D6" s="9" t="s">
        <v>21</v>
      </c>
      <c r="E6" s="12" t="s">
        <v>22</v>
      </c>
      <c r="F6" s="12">
        <v>82.22</v>
      </c>
      <c r="G6" s="12">
        <v>78</v>
      </c>
      <c r="H6" s="9" t="s">
        <v>16</v>
      </c>
      <c r="I6" s="8" t="s">
        <v>16</v>
      </c>
    </row>
    <row r="7" ht="14.4" customHeight="1" spans="1:9">
      <c r="A7" s="8" t="s">
        <v>23</v>
      </c>
      <c r="B7" s="8" t="s">
        <v>12</v>
      </c>
      <c r="C7" s="8" t="s">
        <v>13</v>
      </c>
      <c r="D7" s="9" t="s">
        <v>24</v>
      </c>
      <c r="E7" s="12" t="s">
        <v>25</v>
      </c>
      <c r="F7" s="12">
        <v>83.84</v>
      </c>
      <c r="G7" s="12">
        <v>77.455</v>
      </c>
      <c r="H7" s="9" t="s">
        <v>16</v>
      </c>
      <c r="I7" s="8"/>
    </row>
    <row r="8" ht="14.4" customHeight="1" spans="1:9">
      <c r="A8" s="8" t="s">
        <v>26</v>
      </c>
      <c r="B8" s="8" t="s">
        <v>12</v>
      </c>
      <c r="C8" s="8" t="s">
        <v>13</v>
      </c>
      <c r="D8" s="9" t="s">
        <v>27</v>
      </c>
      <c r="E8" s="12" t="s">
        <v>28</v>
      </c>
      <c r="F8" s="12">
        <v>79.82</v>
      </c>
      <c r="G8" s="12">
        <v>75.08</v>
      </c>
      <c r="H8" s="9" t="s">
        <v>16</v>
      </c>
      <c r="I8" s="8"/>
    </row>
    <row r="9" ht="14.4" customHeight="1" spans="1:9">
      <c r="A9" s="8" t="s">
        <v>29</v>
      </c>
      <c r="B9" s="8" t="s">
        <v>12</v>
      </c>
      <c r="C9" s="8" t="s">
        <v>13</v>
      </c>
      <c r="D9" s="9" t="s">
        <v>30</v>
      </c>
      <c r="E9" s="12" t="s">
        <v>31</v>
      </c>
      <c r="F9" s="12">
        <v>81.9</v>
      </c>
      <c r="G9" s="12">
        <v>74.755</v>
      </c>
      <c r="H9" s="9" t="s">
        <v>16</v>
      </c>
      <c r="I9" s="8"/>
    </row>
    <row r="10" ht="14.4" customHeight="1" spans="1:9">
      <c r="A10" s="8" t="s">
        <v>32</v>
      </c>
      <c r="B10" s="8" t="s">
        <v>12</v>
      </c>
      <c r="C10" s="8" t="s">
        <v>13</v>
      </c>
      <c r="D10" s="9" t="s">
        <v>33</v>
      </c>
      <c r="E10" s="12" t="s">
        <v>34</v>
      </c>
      <c r="F10" s="12">
        <v>79.3</v>
      </c>
      <c r="G10" s="12">
        <v>74.07</v>
      </c>
      <c r="H10" s="9"/>
      <c r="I10" s="8"/>
    </row>
    <row r="11" ht="14.4" customHeight="1" spans="1:9">
      <c r="A11" s="8" t="s">
        <v>35</v>
      </c>
      <c r="B11" s="8" t="s">
        <v>12</v>
      </c>
      <c r="C11" s="8" t="s">
        <v>13</v>
      </c>
      <c r="D11" s="9" t="s">
        <v>36</v>
      </c>
      <c r="E11" s="12" t="s">
        <v>37</v>
      </c>
      <c r="F11" s="12">
        <v>78.24</v>
      </c>
      <c r="G11" s="12">
        <v>73.42</v>
      </c>
      <c r="H11" s="9"/>
      <c r="I11" s="8"/>
    </row>
    <row r="12" ht="14.4" customHeight="1" spans="1:9">
      <c r="A12" s="8" t="s">
        <v>38</v>
      </c>
      <c r="B12" s="8" t="s">
        <v>12</v>
      </c>
      <c r="C12" s="8" t="s">
        <v>13</v>
      </c>
      <c r="D12" s="9" t="s">
        <v>39</v>
      </c>
      <c r="E12" s="12" t="s">
        <v>40</v>
      </c>
      <c r="F12" s="12" t="s">
        <v>41</v>
      </c>
      <c r="G12" s="12" t="s">
        <v>42</v>
      </c>
      <c r="H12" s="9"/>
      <c r="I12" s="8"/>
    </row>
    <row r="13" ht="14.4" customHeight="1" spans="1:9">
      <c r="A13" s="8" t="s">
        <v>43</v>
      </c>
      <c r="B13" s="8" t="s">
        <v>12</v>
      </c>
      <c r="C13" s="8" t="s">
        <v>44</v>
      </c>
      <c r="D13" s="9" t="s">
        <v>45</v>
      </c>
      <c r="E13" s="12" t="s">
        <v>46</v>
      </c>
      <c r="F13" s="12">
        <v>76.2</v>
      </c>
      <c r="G13" s="12">
        <v>73.515</v>
      </c>
      <c r="H13" s="9" t="s">
        <v>16</v>
      </c>
      <c r="I13" s="8" t="s">
        <v>16</v>
      </c>
    </row>
    <row r="14" ht="14.4" customHeight="1" spans="1:9">
      <c r="A14" s="8" t="s">
        <v>47</v>
      </c>
      <c r="B14" s="8" t="s">
        <v>12</v>
      </c>
      <c r="C14" s="8" t="s">
        <v>44</v>
      </c>
      <c r="D14" s="9" t="s">
        <v>48</v>
      </c>
      <c r="E14" s="12" t="s">
        <v>49</v>
      </c>
      <c r="F14" s="12">
        <v>79.32</v>
      </c>
      <c r="G14" s="12">
        <v>71.985</v>
      </c>
      <c r="H14" s="9" t="s">
        <v>16</v>
      </c>
      <c r="I14" s="8"/>
    </row>
    <row r="15" ht="14.4" customHeight="1" spans="1:9">
      <c r="A15" s="8" t="s">
        <v>50</v>
      </c>
      <c r="B15" s="8" t="s">
        <v>12</v>
      </c>
      <c r="C15" s="8" t="s">
        <v>44</v>
      </c>
      <c r="D15" s="9" t="s">
        <v>51</v>
      </c>
      <c r="E15" s="12" t="s">
        <v>52</v>
      </c>
      <c r="F15" s="12" t="s">
        <v>41</v>
      </c>
      <c r="G15" s="12" t="s">
        <v>42</v>
      </c>
      <c r="H15" s="9"/>
      <c r="I15" s="8"/>
    </row>
    <row r="16" ht="14.4" customHeight="1" spans="1:9">
      <c r="A16" s="8" t="s">
        <v>53</v>
      </c>
      <c r="B16" s="8" t="s">
        <v>12</v>
      </c>
      <c r="C16" s="8" t="s">
        <v>54</v>
      </c>
      <c r="D16" s="9" t="s">
        <v>55</v>
      </c>
      <c r="E16" s="12" t="s">
        <v>22</v>
      </c>
      <c r="F16" s="12">
        <v>80.9</v>
      </c>
      <c r="G16" s="12">
        <v>77.34</v>
      </c>
      <c r="H16" s="9" t="s">
        <v>16</v>
      </c>
      <c r="I16" s="8" t="s">
        <v>16</v>
      </c>
    </row>
    <row r="17" ht="14.4" customHeight="1" spans="1:9">
      <c r="A17" s="8" t="s">
        <v>56</v>
      </c>
      <c r="B17" s="8" t="s">
        <v>12</v>
      </c>
      <c r="C17" s="8" t="s">
        <v>54</v>
      </c>
      <c r="D17" s="9" t="s">
        <v>57</v>
      </c>
      <c r="E17" s="12" t="s">
        <v>58</v>
      </c>
      <c r="F17" s="12">
        <v>80.26</v>
      </c>
      <c r="G17" s="12">
        <v>76.96</v>
      </c>
      <c r="H17" s="9" t="s">
        <v>16</v>
      </c>
      <c r="I17" s="8" t="s">
        <v>16</v>
      </c>
    </row>
    <row r="18" ht="14.4" customHeight="1" spans="1:9">
      <c r="A18" s="8" t="s">
        <v>59</v>
      </c>
      <c r="B18" s="8" t="s">
        <v>12</v>
      </c>
      <c r="C18" s="8" t="s">
        <v>54</v>
      </c>
      <c r="D18" s="9" t="s">
        <v>60</v>
      </c>
      <c r="E18" s="12" t="s">
        <v>61</v>
      </c>
      <c r="F18" s="12">
        <v>81.38</v>
      </c>
      <c r="G18" s="12">
        <v>76.725</v>
      </c>
      <c r="H18" s="9" t="s">
        <v>16</v>
      </c>
      <c r="I18" s="8" t="s">
        <v>16</v>
      </c>
    </row>
    <row r="19" ht="14.4" customHeight="1" spans="1:9">
      <c r="A19" s="8" t="s">
        <v>62</v>
      </c>
      <c r="B19" s="8" t="s">
        <v>12</v>
      </c>
      <c r="C19" s="8" t="s">
        <v>54</v>
      </c>
      <c r="D19" s="9" t="s">
        <v>63</v>
      </c>
      <c r="E19" s="12" t="s">
        <v>64</v>
      </c>
      <c r="F19" s="12">
        <v>80.84</v>
      </c>
      <c r="G19" s="12">
        <v>75.695</v>
      </c>
      <c r="H19" s="9" t="s">
        <v>16</v>
      </c>
      <c r="I19" s="8"/>
    </row>
    <row r="20" ht="14.4" customHeight="1" spans="1:9">
      <c r="A20" s="8" t="s">
        <v>65</v>
      </c>
      <c r="B20" s="8" t="s">
        <v>12</v>
      </c>
      <c r="C20" s="8" t="s">
        <v>54</v>
      </c>
      <c r="D20" s="9" t="s">
        <v>66</v>
      </c>
      <c r="E20" s="12" t="s">
        <v>67</v>
      </c>
      <c r="F20" s="12">
        <v>80.04</v>
      </c>
      <c r="G20" s="12">
        <v>75.425</v>
      </c>
      <c r="H20" s="9" t="s">
        <v>16</v>
      </c>
      <c r="I20" s="8"/>
    </row>
    <row r="21" ht="14.4" customHeight="1" spans="1:9">
      <c r="A21" s="8" t="s">
        <v>68</v>
      </c>
      <c r="B21" s="8" t="s">
        <v>12</v>
      </c>
      <c r="C21" s="8" t="s">
        <v>54</v>
      </c>
      <c r="D21" s="9" t="s">
        <v>69</v>
      </c>
      <c r="E21" s="12" t="s">
        <v>70</v>
      </c>
      <c r="F21" s="12">
        <v>83.42</v>
      </c>
      <c r="G21" s="12">
        <v>75.15</v>
      </c>
      <c r="H21" s="9" t="s">
        <v>16</v>
      </c>
      <c r="I21" s="8"/>
    </row>
    <row r="22" ht="14.4" customHeight="1" spans="1:9">
      <c r="A22" s="8" t="s">
        <v>71</v>
      </c>
      <c r="B22" s="8" t="s">
        <v>12</v>
      </c>
      <c r="C22" s="8" t="s">
        <v>54</v>
      </c>
      <c r="D22" s="9" t="s">
        <v>72</v>
      </c>
      <c r="E22" s="12" t="s">
        <v>73</v>
      </c>
      <c r="F22" s="12">
        <v>79.7</v>
      </c>
      <c r="G22" s="12">
        <v>74.47</v>
      </c>
      <c r="H22" s="9"/>
      <c r="I22" s="8"/>
    </row>
    <row r="23" ht="14.4" customHeight="1" spans="1:9">
      <c r="A23" s="8" t="s">
        <v>74</v>
      </c>
      <c r="B23" s="8" t="s">
        <v>12</v>
      </c>
      <c r="C23" s="8" t="s">
        <v>54</v>
      </c>
      <c r="D23" s="9" t="s">
        <v>75</v>
      </c>
      <c r="E23" s="12" t="s">
        <v>76</v>
      </c>
      <c r="F23" s="12">
        <v>77.5</v>
      </c>
      <c r="G23" s="12">
        <v>71.935</v>
      </c>
      <c r="H23" s="9"/>
      <c r="I23" s="8"/>
    </row>
    <row r="24" ht="14.4" customHeight="1" spans="1:9">
      <c r="A24" s="8" t="s">
        <v>77</v>
      </c>
      <c r="B24" s="8" t="s">
        <v>12</v>
      </c>
      <c r="C24" s="8" t="s">
        <v>54</v>
      </c>
      <c r="D24" s="9" t="s">
        <v>78</v>
      </c>
      <c r="E24" s="12" t="s">
        <v>79</v>
      </c>
      <c r="F24" s="12" t="s">
        <v>41</v>
      </c>
      <c r="G24" s="12" t="s">
        <v>42</v>
      </c>
      <c r="H24" s="9"/>
      <c r="I24" s="8"/>
    </row>
    <row r="25" ht="14.4" customHeight="1" spans="1:9">
      <c r="A25" s="8" t="s">
        <v>80</v>
      </c>
      <c r="B25" s="8" t="s">
        <v>12</v>
      </c>
      <c r="C25" s="8" t="s">
        <v>81</v>
      </c>
      <c r="D25" s="9" t="s">
        <v>82</v>
      </c>
      <c r="E25" s="12" t="s">
        <v>83</v>
      </c>
      <c r="F25" s="12">
        <v>86.68</v>
      </c>
      <c r="G25" s="12">
        <v>80.85</v>
      </c>
      <c r="H25" s="9" t="s">
        <v>16</v>
      </c>
      <c r="I25" s="8" t="s">
        <v>16</v>
      </c>
    </row>
    <row r="26" ht="14.4" customHeight="1" spans="1:9">
      <c r="A26" s="8" t="s">
        <v>84</v>
      </c>
      <c r="B26" s="8" t="s">
        <v>12</v>
      </c>
      <c r="C26" s="8" t="s">
        <v>81</v>
      </c>
      <c r="D26" s="9" t="s">
        <v>85</v>
      </c>
      <c r="E26" s="12" t="s">
        <v>86</v>
      </c>
      <c r="F26" s="12">
        <v>85.64</v>
      </c>
      <c r="G26" s="12">
        <v>78.785</v>
      </c>
      <c r="H26" s="9" t="s">
        <v>16</v>
      </c>
      <c r="I26" s="8" t="s">
        <v>16</v>
      </c>
    </row>
    <row r="27" ht="14.4" customHeight="1" spans="1:9">
      <c r="A27" s="8" t="s">
        <v>87</v>
      </c>
      <c r="B27" s="8" t="s">
        <v>12</v>
      </c>
      <c r="C27" s="8" t="s">
        <v>81</v>
      </c>
      <c r="D27" s="9" t="s">
        <v>88</v>
      </c>
      <c r="E27" s="12" t="s">
        <v>89</v>
      </c>
      <c r="F27" s="12">
        <v>80.34</v>
      </c>
      <c r="G27" s="12">
        <v>78.295</v>
      </c>
      <c r="H27" s="9" t="s">
        <v>16</v>
      </c>
      <c r="I27" s="8" t="s">
        <v>16</v>
      </c>
    </row>
    <row r="28" ht="14.4" customHeight="1" spans="1:9">
      <c r="A28" s="8" t="s">
        <v>90</v>
      </c>
      <c r="B28" s="8" t="s">
        <v>12</v>
      </c>
      <c r="C28" s="8" t="s">
        <v>81</v>
      </c>
      <c r="D28" s="9" t="s">
        <v>91</v>
      </c>
      <c r="E28" s="12" t="s">
        <v>92</v>
      </c>
      <c r="F28" s="12">
        <v>80.42</v>
      </c>
      <c r="G28" s="12">
        <v>77.905</v>
      </c>
      <c r="H28" s="9" t="s">
        <v>16</v>
      </c>
      <c r="I28" s="8" t="s">
        <v>16</v>
      </c>
    </row>
    <row r="29" ht="14.4" customHeight="1" spans="1:9">
      <c r="A29" s="8" t="s">
        <v>93</v>
      </c>
      <c r="B29" s="8" t="s">
        <v>12</v>
      </c>
      <c r="C29" s="8" t="s">
        <v>81</v>
      </c>
      <c r="D29" s="9" t="s">
        <v>94</v>
      </c>
      <c r="E29" s="12" t="s">
        <v>95</v>
      </c>
      <c r="F29" s="12">
        <v>80.48</v>
      </c>
      <c r="G29" s="12">
        <v>77.08</v>
      </c>
      <c r="H29" s="9" t="s">
        <v>16</v>
      </c>
      <c r="I29" s="8" t="s">
        <v>16</v>
      </c>
    </row>
    <row r="30" ht="14.4" customHeight="1" spans="1:9">
      <c r="A30" s="8" t="s">
        <v>96</v>
      </c>
      <c r="B30" s="8" t="s">
        <v>12</v>
      </c>
      <c r="C30" s="8" t="s">
        <v>81</v>
      </c>
      <c r="D30" s="9" t="s">
        <v>97</v>
      </c>
      <c r="E30" s="12" t="s">
        <v>98</v>
      </c>
      <c r="F30" s="12">
        <v>84.38</v>
      </c>
      <c r="G30" s="12">
        <v>77.035</v>
      </c>
      <c r="H30" s="9" t="s">
        <v>16</v>
      </c>
      <c r="I30" s="8" t="s">
        <v>16</v>
      </c>
    </row>
    <row r="31" ht="14.4" customHeight="1" spans="1:9">
      <c r="A31" s="8" t="s">
        <v>99</v>
      </c>
      <c r="B31" s="8" t="s">
        <v>12</v>
      </c>
      <c r="C31" s="8" t="s">
        <v>81</v>
      </c>
      <c r="D31" s="9" t="s">
        <v>100</v>
      </c>
      <c r="E31" s="12" t="s">
        <v>101</v>
      </c>
      <c r="F31" s="12">
        <v>79.52</v>
      </c>
      <c r="G31" s="12">
        <v>75.3</v>
      </c>
      <c r="H31" s="9" t="s">
        <v>16</v>
      </c>
      <c r="I31" s="8" t="s">
        <v>16</v>
      </c>
    </row>
    <row r="32" ht="14.4" customHeight="1" spans="1:9">
      <c r="A32" s="8" t="s">
        <v>102</v>
      </c>
      <c r="B32" s="8" t="s">
        <v>12</v>
      </c>
      <c r="C32" s="8" t="s">
        <v>81</v>
      </c>
      <c r="D32" s="9" t="s">
        <v>103</v>
      </c>
      <c r="E32" s="12" t="s">
        <v>104</v>
      </c>
      <c r="F32" s="12">
        <v>79.66</v>
      </c>
      <c r="G32" s="12">
        <v>74.99</v>
      </c>
      <c r="H32" s="9" t="s">
        <v>16</v>
      </c>
      <c r="I32" s="8" t="s">
        <v>16</v>
      </c>
    </row>
    <row r="33" ht="14.4" customHeight="1" spans="1:9">
      <c r="A33" s="8" t="s">
        <v>105</v>
      </c>
      <c r="B33" s="8" t="s">
        <v>12</v>
      </c>
      <c r="C33" s="8" t="s">
        <v>81</v>
      </c>
      <c r="D33" s="9" t="s">
        <v>106</v>
      </c>
      <c r="E33" s="12" t="s">
        <v>107</v>
      </c>
      <c r="F33" s="12">
        <v>78.02</v>
      </c>
      <c r="G33" s="12">
        <v>73.555</v>
      </c>
      <c r="H33" s="9" t="s">
        <v>16</v>
      </c>
      <c r="I33" s="8" t="s">
        <v>16</v>
      </c>
    </row>
    <row r="34" ht="14.4" customHeight="1" spans="1:9">
      <c r="A34" s="8" t="s">
        <v>108</v>
      </c>
      <c r="B34" s="8" t="s">
        <v>12</v>
      </c>
      <c r="C34" s="8" t="s">
        <v>81</v>
      </c>
      <c r="D34" s="9" t="s">
        <v>109</v>
      </c>
      <c r="E34" s="12" t="s">
        <v>110</v>
      </c>
      <c r="F34" s="12">
        <v>81.46</v>
      </c>
      <c r="G34" s="12">
        <v>73.49</v>
      </c>
      <c r="H34" s="9" t="s">
        <v>16</v>
      </c>
      <c r="I34" s="8" t="s">
        <v>16</v>
      </c>
    </row>
    <row r="35" ht="14.4" customHeight="1" spans="1:9">
      <c r="A35" s="8" t="s">
        <v>111</v>
      </c>
      <c r="B35" s="8" t="s">
        <v>12</v>
      </c>
      <c r="C35" s="8" t="s">
        <v>81</v>
      </c>
      <c r="D35" s="9" t="s">
        <v>112</v>
      </c>
      <c r="E35" s="12" t="s">
        <v>113</v>
      </c>
      <c r="F35" s="12">
        <v>77.26</v>
      </c>
      <c r="G35" s="12">
        <v>73.295</v>
      </c>
      <c r="H35" s="9" t="s">
        <v>16</v>
      </c>
      <c r="I35" s="8" t="s">
        <v>16</v>
      </c>
    </row>
    <row r="36" ht="14.4" customHeight="1" spans="1:9">
      <c r="A36" s="8" t="s">
        <v>114</v>
      </c>
      <c r="B36" s="8" t="s">
        <v>12</v>
      </c>
      <c r="C36" s="8" t="s">
        <v>81</v>
      </c>
      <c r="D36" s="9" t="s">
        <v>115</v>
      </c>
      <c r="E36" s="12" t="s">
        <v>116</v>
      </c>
      <c r="F36" s="12">
        <v>81.64</v>
      </c>
      <c r="G36" s="12">
        <v>72.755</v>
      </c>
      <c r="H36" s="9" t="s">
        <v>16</v>
      </c>
      <c r="I36" s="8"/>
    </row>
    <row r="37" ht="14.4" customHeight="1" spans="1:9">
      <c r="A37" s="8" t="s">
        <v>117</v>
      </c>
      <c r="B37" s="8" t="s">
        <v>12</v>
      </c>
      <c r="C37" s="8" t="s">
        <v>81</v>
      </c>
      <c r="D37" s="9" t="s">
        <v>118</v>
      </c>
      <c r="E37" s="12" t="s">
        <v>119</v>
      </c>
      <c r="F37" s="12">
        <v>79.78</v>
      </c>
      <c r="G37" s="12">
        <v>72.52</v>
      </c>
      <c r="H37" s="9" t="s">
        <v>16</v>
      </c>
      <c r="I37" s="8"/>
    </row>
    <row r="38" ht="14.4" customHeight="1" spans="1:9">
      <c r="A38" s="8" t="s">
        <v>120</v>
      </c>
      <c r="B38" s="8" t="s">
        <v>12</v>
      </c>
      <c r="C38" s="8" t="s">
        <v>81</v>
      </c>
      <c r="D38" s="9" t="s">
        <v>121</v>
      </c>
      <c r="E38" s="12" t="s">
        <v>122</v>
      </c>
      <c r="F38" s="12">
        <v>78.34</v>
      </c>
      <c r="G38" s="12">
        <v>71.805</v>
      </c>
      <c r="H38" s="9" t="s">
        <v>16</v>
      </c>
      <c r="I38" s="8"/>
    </row>
    <row r="39" ht="14.4" customHeight="1" spans="1:9">
      <c r="A39" s="8" t="s">
        <v>123</v>
      </c>
      <c r="B39" s="8" t="s">
        <v>12</v>
      </c>
      <c r="C39" s="8" t="s">
        <v>81</v>
      </c>
      <c r="D39" s="9" t="s">
        <v>124</v>
      </c>
      <c r="E39" s="12" t="s">
        <v>125</v>
      </c>
      <c r="F39" s="12">
        <v>79.76</v>
      </c>
      <c r="G39" s="12">
        <v>71.645</v>
      </c>
      <c r="H39" s="9" t="s">
        <v>16</v>
      </c>
      <c r="I39" s="8"/>
    </row>
    <row r="40" ht="14.4" customHeight="1" spans="1:9">
      <c r="A40" s="8" t="s">
        <v>126</v>
      </c>
      <c r="B40" s="8" t="s">
        <v>12</v>
      </c>
      <c r="C40" s="8" t="s">
        <v>81</v>
      </c>
      <c r="D40" s="9" t="s">
        <v>127</v>
      </c>
      <c r="E40" s="12" t="s">
        <v>128</v>
      </c>
      <c r="F40" s="12">
        <v>79.94</v>
      </c>
      <c r="G40" s="12">
        <v>71.615</v>
      </c>
      <c r="H40" s="9" t="s">
        <v>16</v>
      </c>
      <c r="I40" s="8"/>
    </row>
    <row r="41" ht="14.4" customHeight="1" spans="1:9">
      <c r="A41" s="8" t="s">
        <v>129</v>
      </c>
      <c r="B41" s="8" t="s">
        <v>12</v>
      </c>
      <c r="C41" s="8" t="s">
        <v>81</v>
      </c>
      <c r="D41" s="9" t="s">
        <v>130</v>
      </c>
      <c r="E41" s="12" t="s">
        <v>131</v>
      </c>
      <c r="F41" s="12">
        <v>81.94</v>
      </c>
      <c r="G41" s="12">
        <v>69.765</v>
      </c>
      <c r="H41" s="9" t="s">
        <v>16</v>
      </c>
      <c r="I41" s="8"/>
    </row>
    <row r="42" ht="14.4" customHeight="1" spans="1:9">
      <c r="A42" s="8" t="s">
        <v>132</v>
      </c>
      <c r="B42" s="8" t="s">
        <v>12</v>
      </c>
      <c r="C42" s="8" t="s">
        <v>81</v>
      </c>
      <c r="D42" s="9" t="s">
        <v>133</v>
      </c>
      <c r="E42" s="12" t="s">
        <v>134</v>
      </c>
      <c r="F42" s="12">
        <v>77.62</v>
      </c>
      <c r="G42" s="12">
        <v>69.475</v>
      </c>
      <c r="H42" s="9" t="s">
        <v>16</v>
      </c>
      <c r="I42" s="8"/>
    </row>
    <row r="43" ht="14.4" customHeight="1" spans="1:9">
      <c r="A43" s="8" t="s">
        <v>135</v>
      </c>
      <c r="B43" s="8" t="s">
        <v>12</v>
      </c>
      <c r="C43" s="8" t="s">
        <v>81</v>
      </c>
      <c r="D43" s="9" t="s">
        <v>136</v>
      </c>
      <c r="E43" s="12" t="s">
        <v>137</v>
      </c>
      <c r="F43" s="12">
        <v>77.48</v>
      </c>
      <c r="G43" s="12">
        <v>66.24</v>
      </c>
      <c r="H43" s="9" t="s">
        <v>16</v>
      </c>
      <c r="I43" s="8"/>
    </row>
    <row r="44" ht="14.4" customHeight="1" spans="1:9">
      <c r="A44" s="8" t="s">
        <v>138</v>
      </c>
      <c r="B44" s="8" t="s">
        <v>12</v>
      </c>
      <c r="C44" s="8" t="s">
        <v>81</v>
      </c>
      <c r="D44" s="9" t="s">
        <v>139</v>
      </c>
      <c r="E44" s="12" t="s">
        <v>140</v>
      </c>
      <c r="F44" s="12" t="s">
        <v>41</v>
      </c>
      <c r="G44" s="12" t="s">
        <v>42</v>
      </c>
      <c r="H44" s="9"/>
      <c r="I44" s="8"/>
    </row>
    <row r="45" ht="14.4" customHeight="1" spans="1:9">
      <c r="A45" s="8" t="s">
        <v>141</v>
      </c>
      <c r="B45" s="8" t="s">
        <v>12</v>
      </c>
      <c r="C45" s="8" t="s">
        <v>142</v>
      </c>
      <c r="D45" s="9" t="s">
        <v>143</v>
      </c>
      <c r="E45" s="12" t="s">
        <v>144</v>
      </c>
      <c r="F45" s="12">
        <v>81.74</v>
      </c>
      <c r="G45" s="12">
        <v>81.895</v>
      </c>
      <c r="H45" s="9" t="s">
        <v>16</v>
      </c>
      <c r="I45" s="8" t="s">
        <v>16</v>
      </c>
    </row>
    <row r="46" ht="14.4" customHeight="1" spans="1:9">
      <c r="A46" s="8" t="s">
        <v>145</v>
      </c>
      <c r="B46" s="8" t="s">
        <v>12</v>
      </c>
      <c r="C46" s="8" t="s">
        <v>142</v>
      </c>
      <c r="D46" s="9" t="s">
        <v>146</v>
      </c>
      <c r="E46" s="12" t="s">
        <v>147</v>
      </c>
      <c r="F46" s="12">
        <v>82.36</v>
      </c>
      <c r="G46" s="12">
        <v>81.775</v>
      </c>
      <c r="H46" s="9" t="s">
        <v>16</v>
      </c>
      <c r="I46" s="8"/>
    </row>
    <row r="47" ht="14.4" customHeight="1" spans="1:9">
      <c r="A47" s="8" t="s">
        <v>148</v>
      </c>
      <c r="B47" s="8" t="s">
        <v>12</v>
      </c>
      <c r="C47" s="8" t="s">
        <v>142</v>
      </c>
      <c r="D47" s="9" t="s">
        <v>149</v>
      </c>
      <c r="E47" s="12" t="s">
        <v>150</v>
      </c>
      <c r="F47" s="12">
        <v>80.88</v>
      </c>
      <c r="G47" s="12">
        <v>81.59</v>
      </c>
      <c r="H47" s="9"/>
      <c r="I47" s="8"/>
    </row>
    <row r="48" ht="14.4" customHeight="1" spans="1:9">
      <c r="A48" s="8" t="s">
        <v>151</v>
      </c>
      <c r="B48" s="8" t="s">
        <v>12</v>
      </c>
      <c r="C48" s="8" t="s">
        <v>152</v>
      </c>
      <c r="D48" s="9" t="s">
        <v>153</v>
      </c>
      <c r="E48" s="12" t="s">
        <v>154</v>
      </c>
      <c r="F48" s="12">
        <v>85.12</v>
      </c>
      <c r="G48" s="12">
        <v>80.565</v>
      </c>
      <c r="H48" s="9" t="s">
        <v>16</v>
      </c>
      <c r="I48" s="8" t="s">
        <v>16</v>
      </c>
    </row>
    <row r="49" ht="14.4" customHeight="1" spans="1:9">
      <c r="A49" s="8" t="s">
        <v>155</v>
      </c>
      <c r="B49" s="8" t="s">
        <v>12</v>
      </c>
      <c r="C49" s="8" t="s">
        <v>152</v>
      </c>
      <c r="D49" s="9" t="s">
        <v>156</v>
      </c>
      <c r="E49" s="12" t="s">
        <v>157</v>
      </c>
      <c r="F49" s="12">
        <v>82.62</v>
      </c>
      <c r="G49" s="12">
        <v>78.02</v>
      </c>
      <c r="H49" s="9" t="s">
        <v>16</v>
      </c>
      <c r="I49" s="8"/>
    </row>
    <row r="50" ht="14.4" customHeight="1" spans="1:9">
      <c r="A50" s="8" t="s">
        <v>158</v>
      </c>
      <c r="B50" s="8" t="s">
        <v>12</v>
      </c>
      <c r="C50" s="8" t="s">
        <v>152</v>
      </c>
      <c r="D50" s="9" t="s">
        <v>159</v>
      </c>
      <c r="E50" s="12" t="s">
        <v>160</v>
      </c>
      <c r="F50" s="12">
        <v>81.74</v>
      </c>
      <c r="G50" s="12">
        <v>72.95</v>
      </c>
      <c r="H50" s="9"/>
      <c r="I50" s="8"/>
    </row>
    <row r="51" ht="14.4" customHeight="1" spans="1:9">
      <c r="A51" s="8" t="s">
        <v>161</v>
      </c>
      <c r="B51" s="8" t="s">
        <v>12</v>
      </c>
      <c r="C51" s="8" t="s">
        <v>162</v>
      </c>
      <c r="D51" s="9" t="s">
        <v>163</v>
      </c>
      <c r="E51" s="12" t="s">
        <v>164</v>
      </c>
      <c r="F51" s="12">
        <v>84.22</v>
      </c>
      <c r="G51" s="12">
        <v>79.13</v>
      </c>
      <c r="H51" s="9" t="s">
        <v>16</v>
      </c>
      <c r="I51" s="8" t="s">
        <v>16</v>
      </c>
    </row>
    <row r="52" ht="14.4" customHeight="1" spans="1:9">
      <c r="A52" s="8" t="s">
        <v>165</v>
      </c>
      <c r="B52" s="8" t="s">
        <v>12</v>
      </c>
      <c r="C52" s="8" t="s">
        <v>162</v>
      </c>
      <c r="D52" s="9" t="s">
        <v>166</v>
      </c>
      <c r="E52" s="12" t="s">
        <v>167</v>
      </c>
      <c r="F52" s="12">
        <v>85.28</v>
      </c>
      <c r="G52" s="12">
        <v>78.92</v>
      </c>
      <c r="H52" s="9" t="s">
        <v>16</v>
      </c>
      <c r="I52" s="8" t="s">
        <v>16</v>
      </c>
    </row>
    <row r="53" s="1" customFormat="1" ht="14.4" customHeight="1" spans="1:9">
      <c r="A53" s="8" t="s">
        <v>168</v>
      </c>
      <c r="B53" s="8" t="s">
        <v>12</v>
      </c>
      <c r="C53" s="8" t="s">
        <v>162</v>
      </c>
      <c r="D53" s="9" t="s">
        <v>169</v>
      </c>
      <c r="E53" s="12" t="s">
        <v>170</v>
      </c>
      <c r="F53" s="12">
        <v>84.3</v>
      </c>
      <c r="G53" s="12">
        <v>77.75</v>
      </c>
      <c r="H53" s="9" t="s">
        <v>16</v>
      </c>
      <c r="I53" s="8"/>
    </row>
    <row r="54" ht="14.4" customHeight="1" spans="1:9">
      <c r="A54" s="8" t="s">
        <v>171</v>
      </c>
      <c r="B54" s="8" t="s">
        <v>12</v>
      </c>
      <c r="C54" s="8" t="s">
        <v>162</v>
      </c>
      <c r="D54" s="9" t="s">
        <v>172</v>
      </c>
      <c r="E54" s="12" t="s">
        <v>173</v>
      </c>
      <c r="F54" s="12">
        <v>82.2</v>
      </c>
      <c r="G54" s="12">
        <v>76.945</v>
      </c>
      <c r="H54" s="9" t="s">
        <v>16</v>
      </c>
      <c r="I54" s="8"/>
    </row>
    <row r="55" ht="14.4" customHeight="1" spans="1:9">
      <c r="A55" s="8" t="s">
        <v>174</v>
      </c>
      <c r="B55" s="8" t="s">
        <v>12</v>
      </c>
      <c r="C55" s="8" t="s">
        <v>162</v>
      </c>
      <c r="D55" s="9" t="s">
        <v>175</v>
      </c>
      <c r="E55" s="12" t="s">
        <v>176</v>
      </c>
      <c r="F55" s="12">
        <v>79.9</v>
      </c>
      <c r="G55" s="12">
        <v>76.47</v>
      </c>
      <c r="H55" s="9"/>
      <c r="I55" s="8"/>
    </row>
    <row r="56" ht="14.4" customHeight="1" spans="1:9">
      <c r="A56" s="8" t="s">
        <v>177</v>
      </c>
      <c r="B56" s="8" t="s">
        <v>12</v>
      </c>
      <c r="C56" s="8" t="s">
        <v>162</v>
      </c>
      <c r="D56" s="9" t="s">
        <v>178</v>
      </c>
      <c r="E56" s="12" t="s">
        <v>179</v>
      </c>
      <c r="F56" s="12">
        <v>80.04</v>
      </c>
      <c r="G56" s="12">
        <v>75.115</v>
      </c>
      <c r="H56" s="9"/>
      <c r="I56" s="8"/>
    </row>
    <row r="57" ht="14.4" customHeight="1" spans="1:9">
      <c r="A57" s="8" t="s">
        <v>180</v>
      </c>
      <c r="B57" s="8" t="s">
        <v>12</v>
      </c>
      <c r="C57" s="8" t="s">
        <v>181</v>
      </c>
      <c r="D57" s="9" t="s">
        <v>182</v>
      </c>
      <c r="E57" s="12" t="s">
        <v>183</v>
      </c>
      <c r="F57" s="12">
        <v>85.24</v>
      </c>
      <c r="G57" s="12">
        <v>79.255</v>
      </c>
      <c r="H57" s="9" t="s">
        <v>16</v>
      </c>
      <c r="I57" s="8" t="s">
        <v>16</v>
      </c>
    </row>
    <row r="58" s="2" customFormat="1" ht="14.4" customHeight="1" spans="1:9">
      <c r="A58" s="8" t="s">
        <v>184</v>
      </c>
      <c r="B58" s="8" t="s">
        <v>12</v>
      </c>
      <c r="C58" s="8" t="s">
        <v>181</v>
      </c>
      <c r="D58" s="9" t="s">
        <v>185</v>
      </c>
      <c r="E58" s="12" t="s">
        <v>186</v>
      </c>
      <c r="F58" s="12">
        <v>81.16</v>
      </c>
      <c r="G58" s="12">
        <v>75.545</v>
      </c>
      <c r="H58" s="9" t="s">
        <v>16</v>
      </c>
      <c r="I58" s="8" t="s">
        <v>16</v>
      </c>
    </row>
    <row r="59" s="2" customFormat="1" ht="14.4" customHeight="1" spans="1:9">
      <c r="A59" s="8" t="s">
        <v>187</v>
      </c>
      <c r="B59" s="8" t="s">
        <v>12</v>
      </c>
      <c r="C59" s="8" t="s">
        <v>181</v>
      </c>
      <c r="D59" s="9" t="s">
        <v>188</v>
      </c>
      <c r="E59" s="12" t="s">
        <v>189</v>
      </c>
      <c r="F59" s="12">
        <v>81.02</v>
      </c>
      <c r="G59" s="12">
        <v>75.495</v>
      </c>
      <c r="H59" s="9" t="s">
        <v>16</v>
      </c>
      <c r="I59" s="8"/>
    </row>
    <row r="60" s="2" customFormat="1" ht="14.4" customHeight="1" spans="1:9">
      <c r="A60" s="8" t="s">
        <v>190</v>
      </c>
      <c r="B60" s="8" t="s">
        <v>12</v>
      </c>
      <c r="C60" s="8" t="s">
        <v>181</v>
      </c>
      <c r="D60" s="9" t="s">
        <v>191</v>
      </c>
      <c r="E60" s="12" t="s">
        <v>192</v>
      </c>
      <c r="F60" s="12">
        <v>78.78</v>
      </c>
      <c r="G60" s="12">
        <v>75.03</v>
      </c>
      <c r="H60" s="9" t="s">
        <v>16</v>
      </c>
      <c r="I60" s="8"/>
    </row>
    <row r="61" s="2" customFormat="1" ht="14.4" customHeight="1" spans="1:9">
      <c r="A61" s="8" t="s">
        <v>193</v>
      </c>
      <c r="B61" s="8" t="s">
        <v>12</v>
      </c>
      <c r="C61" s="8" t="s">
        <v>181</v>
      </c>
      <c r="D61" s="9" t="s">
        <v>194</v>
      </c>
      <c r="E61" s="12" t="s">
        <v>195</v>
      </c>
      <c r="F61" s="12">
        <v>78.92</v>
      </c>
      <c r="G61" s="12">
        <v>74.495</v>
      </c>
      <c r="H61" s="9"/>
      <c r="I61" s="8"/>
    </row>
    <row r="62" s="2" customFormat="1" ht="14.4" customHeight="1" spans="1:9">
      <c r="A62" s="8" t="s">
        <v>196</v>
      </c>
      <c r="B62" s="8" t="s">
        <v>12</v>
      </c>
      <c r="C62" s="8" t="s">
        <v>181</v>
      </c>
      <c r="D62" s="9" t="s">
        <v>197</v>
      </c>
      <c r="E62" s="12" t="s">
        <v>198</v>
      </c>
      <c r="F62" s="12" t="s">
        <v>41</v>
      </c>
      <c r="G62" s="12" t="s">
        <v>42</v>
      </c>
      <c r="H62" s="9"/>
      <c r="I62" s="8"/>
    </row>
    <row r="63" s="2" customFormat="1" ht="14.4" customHeight="1" spans="1:9">
      <c r="A63" s="8" t="s">
        <v>199</v>
      </c>
      <c r="B63" s="8" t="s">
        <v>12</v>
      </c>
      <c r="C63" s="8" t="s">
        <v>200</v>
      </c>
      <c r="D63" s="9" t="s">
        <v>201</v>
      </c>
      <c r="E63" s="12" t="s">
        <v>202</v>
      </c>
      <c r="F63" s="12">
        <v>81.96</v>
      </c>
      <c r="G63" s="12">
        <v>77.93</v>
      </c>
      <c r="H63" s="9" t="s">
        <v>16</v>
      </c>
      <c r="I63" s="8" t="s">
        <v>16</v>
      </c>
    </row>
    <row r="64" spans="1:9">
      <c r="A64" s="8" t="s">
        <v>203</v>
      </c>
      <c r="B64" s="8" t="s">
        <v>12</v>
      </c>
      <c r="C64" s="8" t="s">
        <v>200</v>
      </c>
      <c r="D64" s="9" t="s">
        <v>204</v>
      </c>
      <c r="E64" s="12" t="s">
        <v>205</v>
      </c>
      <c r="F64" s="12">
        <v>82.42</v>
      </c>
      <c r="G64" s="12">
        <v>77.415</v>
      </c>
      <c r="H64" s="9" t="s">
        <v>16</v>
      </c>
      <c r="I64" s="8"/>
    </row>
    <row r="65" spans="1:9">
      <c r="A65" s="8" t="s">
        <v>206</v>
      </c>
      <c r="B65" s="8" t="s">
        <v>12</v>
      </c>
      <c r="C65" s="8" t="s">
        <v>200</v>
      </c>
      <c r="D65" s="9" t="s">
        <v>207</v>
      </c>
      <c r="E65" s="12" t="s">
        <v>208</v>
      </c>
      <c r="F65" s="12">
        <v>76.14</v>
      </c>
      <c r="G65" s="12">
        <v>69.97</v>
      </c>
      <c r="H65" s="9"/>
      <c r="I65" s="8"/>
    </row>
    <row r="66" spans="1:9">
      <c r="A66" s="8" t="s">
        <v>209</v>
      </c>
      <c r="B66" s="8" t="s">
        <v>12</v>
      </c>
      <c r="C66" s="8" t="s">
        <v>210</v>
      </c>
      <c r="D66" s="9" t="s">
        <v>211</v>
      </c>
      <c r="E66" s="12" t="s">
        <v>212</v>
      </c>
      <c r="F66" s="12">
        <v>81.12</v>
      </c>
      <c r="G66" s="12">
        <v>74.79</v>
      </c>
      <c r="H66" s="9" t="s">
        <v>16</v>
      </c>
      <c r="I66" s="8" t="s">
        <v>16</v>
      </c>
    </row>
    <row r="67" spans="1:9">
      <c r="A67" s="8" t="s">
        <v>213</v>
      </c>
      <c r="B67" s="8" t="s">
        <v>12</v>
      </c>
      <c r="C67" s="8" t="s">
        <v>210</v>
      </c>
      <c r="D67" s="9" t="s">
        <v>214</v>
      </c>
      <c r="E67" s="12" t="s">
        <v>215</v>
      </c>
      <c r="F67" s="12">
        <v>82.08</v>
      </c>
      <c r="G67" s="12">
        <v>73.295</v>
      </c>
      <c r="H67" s="9" t="s">
        <v>16</v>
      </c>
      <c r="I67" s="8"/>
    </row>
    <row r="68" spans="1:9">
      <c r="A68" s="8" t="s">
        <v>216</v>
      </c>
      <c r="B68" s="8" t="s">
        <v>12</v>
      </c>
      <c r="C68" s="8" t="s">
        <v>210</v>
      </c>
      <c r="D68" s="9" t="s">
        <v>217</v>
      </c>
      <c r="E68" s="12" t="s">
        <v>218</v>
      </c>
      <c r="F68" s="12">
        <v>75.5</v>
      </c>
      <c r="G68" s="12">
        <v>71.25</v>
      </c>
      <c r="H68" s="9"/>
      <c r="I68" s="8"/>
    </row>
    <row r="69" spans="1:9">
      <c r="A69" s="8" t="s">
        <v>219</v>
      </c>
      <c r="B69" s="8" t="s">
        <v>12</v>
      </c>
      <c r="C69" s="8" t="s">
        <v>220</v>
      </c>
      <c r="D69" s="9" t="s">
        <v>221</v>
      </c>
      <c r="E69" s="12" t="s">
        <v>222</v>
      </c>
      <c r="F69" s="12">
        <v>81.14</v>
      </c>
      <c r="G69" s="12">
        <v>74.98</v>
      </c>
      <c r="H69" s="9" t="s">
        <v>16</v>
      </c>
      <c r="I69" s="8" t="s">
        <v>16</v>
      </c>
    </row>
    <row r="70" spans="1:9">
      <c r="A70" s="8" t="s">
        <v>223</v>
      </c>
      <c r="B70" s="8" t="s">
        <v>12</v>
      </c>
      <c r="C70" s="8" t="s">
        <v>220</v>
      </c>
      <c r="D70" s="9" t="s">
        <v>224</v>
      </c>
      <c r="E70" s="12" t="s">
        <v>225</v>
      </c>
      <c r="F70" s="12">
        <v>81.02</v>
      </c>
      <c r="G70" s="12">
        <v>73.33</v>
      </c>
      <c r="H70" s="9" t="s">
        <v>16</v>
      </c>
      <c r="I70" s="8"/>
    </row>
    <row r="71" spans="1:9">
      <c r="A71" s="8" t="s">
        <v>226</v>
      </c>
      <c r="B71" s="8" t="s">
        <v>12</v>
      </c>
      <c r="C71" s="8" t="s">
        <v>220</v>
      </c>
      <c r="D71" s="9" t="s">
        <v>227</v>
      </c>
      <c r="E71" s="12" t="s">
        <v>228</v>
      </c>
      <c r="F71" s="12">
        <v>80.12</v>
      </c>
      <c r="G71" s="12">
        <v>73.115</v>
      </c>
      <c r="H71" s="9"/>
      <c r="I71" s="8"/>
    </row>
    <row r="72" spans="1:9">
      <c r="A72" s="8" t="s">
        <v>229</v>
      </c>
      <c r="B72" s="8" t="s">
        <v>12</v>
      </c>
      <c r="C72" s="8" t="s">
        <v>230</v>
      </c>
      <c r="D72" s="9" t="s">
        <v>231</v>
      </c>
      <c r="E72" s="12" t="s">
        <v>232</v>
      </c>
      <c r="F72" s="12">
        <v>79.48</v>
      </c>
      <c r="G72" s="12">
        <v>76.815</v>
      </c>
      <c r="H72" s="9" t="s">
        <v>16</v>
      </c>
      <c r="I72" s="8" t="s">
        <v>16</v>
      </c>
    </row>
    <row r="73" spans="1:9">
      <c r="A73" s="8" t="s">
        <v>233</v>
      </c>
      <c r="B73" s="8" t="s">
        <v>12</v>
      </c>
      <c r="C73" s="8" t="s">
        <v>230</v>
      </c>
      <c r="D73" s="9" t="s">
        <v>234</v>
      </c>
      <c r="E73" s="12" t="s">
        <v>212</v>
      </c>
      <c r="F73" s="12">
        <v>83.08</v>
      </c>
      <c r="G73" s="12">
        <v>75.77</v>
      </c>
      <c r="H73" s="9" t="s">
        <v>16</v>
      </c>
      <c r="I73" s="8"/>
    </row>
    <row r="74" ht="14.4" customHeight="1" spans="1:9">
      <c r="A74" s="8" t="s">
        <v>235</v>
      </c>
      <c r="B74" s="8" t="s">
        <v>12</v>
      </c>
      <c r="C74" s="8" t="s">
        <v>230</v>
      </c>
      <c r="D74" s="9" t="s">
        <v>236</v>
      </c>
      <c r="E74" s="12" t="s">
        <v>198</v>
      </c>
      <c r="F74" s="12">
        <v>79.46</v>
      </c>
      <c r="G74" s="12">
        <v>74.02</v>
      </c>
      <c r="H74" s="9"/>
      <c r="I74" s="8"/>
    </row>
    <row r="75" ht="14.4" customHeight="1" spans="1:9">
      <c r="A75" s="8" t="s">
        <v>237</v>
      </c>
      <c r="B75" s="8" t="s">
        <v>12</v>
      </c>
      <c r="C75" s="8" t="s">
        <v>238</v>
      </c>
      <c r="D75" s="9" t="s">
        <v>239</v>
      </c>
      <c r="E75" s="12" t="s">
        <v>240</v>
      </c>
      <c r="F75" s="12">
        <v>78.58</v>
      </c>
      <c r="G75" s="12">
        <v>74.82</v>
      </c>
      <c r="H75" s="9" t="s">
        <v>16</v>
      </c>
      <c r="I75" s="8" t="s">
        <v>16</v>
      </c>
    </row>
    <row r="76" ht="14.4" customHeight="1" spans="1:9">
      <c r="A76" s="8" t="s">
        <v>241</v>
      </c>
      <c r="B76" s="8" t="s">
        <v>12</v>
      </c>
      <c r="C76" s="8" t="s">
        <v>238</v>
      </c>
      <c r="D76" s="9" t="s">
        <v>242</v>
      </c>
      <c r="E76" s="12" t="s">
        <v>243</v>
      </c>
      <c r="F76" s="12">
        <v>80.86</v>
      </c>
      <c r="G76" s="12">
        <v>72.325</v>
      </c>
      <c r="H76" s="9" t="s">
        <v>16</v>
      </c>
      <c r="I76" s="8"/>
    </row>
    <row r="77" spans="1:9">
      <c r="A77" s="8" t="s">
        <v>244</v>
      </c>
      <c r="B77" s="8" t="s">
        <v>12</v>
      </c>
      <c r="C77" s="8" t="s">
        <v>238</v>
      </c>
      <c r="D77" s="9" t="s">
        <v>245</v>
      </c>
      <c r="E77" s="12" t="s">
        <v>246</v>
      </c>
      <c r="F77" s="12">
        <v>77.36</v>
      </c>
      <c r="G77" s="12">
        <v>70.2</v>
      </c>
      <c r="H77" s="9"/>
      <c r="I77" s="8"/>
    </row>
    <row r="78" spans="1:9">
      <c r="A78" s="8" t="s">
        <v>247</v>
      </c>
      <c r="B78" s="8" t="s">
        <v>12</v>
      </c>
      <c r="C78" s="8" t="s">
        <v>248</v>
      </c>
      <c r="D78" s="9" t="s">
        <v>249</v>
      </c>
      <c r="E78" s="12" t="s">
        <v>250</v>
      </c>
      <c r="F78" s="12">
        <v>81.18</v>
      </c>
      <c r="G78" s="12">
        <v>77.67</v>
      </c>
      <c r="H78" s="9" t="s">
        <v>16</v>
      </c>
      <c r="I78" s="8" t="s">
        <v>16</v>
      </c>
    </row>
    <row r="79" spans="1:9">
      <c r="A79" s="8" t="s">
        <v>251</v>
      </c>
      <c r="B79" s="8" t="s">
        <v>12</v>
      </c>
      <c r="C79" s="8" t="s">
        <v>248</v>
      </c>
      <c r="D79" s="9" t="s">
        <v>252</v>
      </c>
      <c r="E79" s="12" t="s">
        <v>253</v>
      </c>
      <c r="F79" s="12">
        <v>80.14</v>
      </c>
      <c r="G79" s="12">
        <v>77.27</v>
      </c>
      <c r="H79" s="9" t="s">
        <v>16</v>
      </c>
      <c r="I79" s="8"/>
    </row>
    <row r="80" spans="1:9">
      <c r="A80" s="8" t="s">
        <v>254</v>
      </c>
      <c r="B80" s="8" t="s">
        <v>12</v>
      </c>
      <c r="C80" s="8" t="s">
        <v>248</v>
      </c>
      <c r="D80" s="9" t="s">
        <v>255</v>
      </c>
      <c r="E80" s="12" t="s">
        <v>19</v>
      </c>
      <c r="F80" s="12">
        <v>81.82</v>
      </c>
      <c r="G80" s="12">
        <v>77.06</v>
      </c>
      <c r="H80" s="9"/>
      <c r="I80" s="8"/>
    </row>
    <row r="81" spans="1:9">
      <c r="A81" s="8" t="s">
        <v>256</v>
      </c>
      <c r="B81" s="8" t="s">
        <v>12</v>
      </c>
      <c r="C81" s="8" t="s">
        <v>257</v>
      </c>
      <c r="D81" s="9" t="s">
        <v>258</v>
      </c>
      <c r="E81" s="12" t="s">
        <v>259</v>
      </c>
      <c r="F81" s="12">
        <v>84.26</v>
      </c>
      <c r="G81" s="12">
        <v>81.19</v>
      </c>
      <c r="H81" s="9" t="s">
        <v>16</v>
      </c>
      <c r="I81" s="8" t="s">
        <v>16</v>
      </c>
    </row>
    <row r="82" spans="1:9">
      <c r="A82" s="8" t="s">
        <v>260</v>
      </c>
      <c r="B82" s="8" t="s">
        <v>12</v>
      </c>
      <c r="C82" s="8" t="s">
        <v>257</v>
      </c>
      <c r="D82" s="9" t="s">
        <v>261</v>
      </c>
      <c r="E82" s="12" t="s">
        <v>262</v>
      </c>
      <c r="F82" s="12">
        <v>84.54</v>
      </c>
      <c r="G82" s="12">
        <v>78.925</v>
      </c>
      <c r="H82" s="9" t="s">
        <v>16</v>
      </c>
      <c r="I82" s="8" t="s">
        <v>16</v>
      </c>
    </row>
    <row r="83" spans="1:9">
      <c r="A83" s="8" t="s">
        <v>263</v>
      </c>
      <c r="B83" s="8" t="s">
        <v>12</v>
      </c>
      <c r="C83" s="8" t="s">
        <v>257</v>
      </c>
      <c r="D83" s="9" t="s">
        <v>264</v>
      </c>
      <c r="E83" s="12" t="s">
        <v>265</v>
      </c>
      <c r="F83" s="12">
        <v>86.08</v>
      </c>
      <c r="G83" s="12">
        <v>78.275</v>
      </c>
      <c r="H83" s="9" t="s">
        <v>16</v>
      </c>
      <c r="I83" s="8"/>
    </row>
    <row r="84" spans="1:9">
      <c r="A84" s="8" t="s">
        <v>266</v>
      </c>
      <c r="B84" s="8" t="s">
        <v>12</v>
      </c>
      <c r="C84" s="8" t="s">
        <v>257</v>
      </c>
      <c r="D84" s="9" t="s">
        <v>267</v>
      </c>
      <c r="E84" s="12" t="s">
        <v>268</v>
      </c>
      <c r="F84" s="12">
        <v>82.42</v>
      </c>
      <c r="G84" s="12">
        <v>77.06</v>
      </c>
      <c r="H84" s="9" t="s">
        <v>16</v>
      </c>
      <c r="I84" s="8"/>
    </row>
    <row r="85" spans="1:9">
      <c r="A85" s="8" t="s">
        <v>269</v>
      </c>
      <c r="B85" s="8" t="s">
        <v>12</v>
      </c>
      <c r="C85" s="8" t="s">
        <v>257</v>
      </c>
      <c r="D85" s="9" t="s">
        <v>270</v>
      </c>
      <c r="E85" s="12" t="s">
        <v>271</v>
      </c>
      <c r="F85" s="12">
        <v>78.84</v>
      </c>
      <c r="G85" s="12">
        <v>72.55</v>
      </c>
      <c r="H85" s="9"/>
      <c r="I85" s="8"/>
    </row>
    <row r="86" spans="1:9">
      <c r="A86" s="8" t="s">
        <v>272</v>
      </c>
      <c r="B86" s="8" t="s">
        <v>12</v>
      </c>
      <c r="C86" s="8" t="s">
        <v>257</v>
      </c>
      <c r="D86" s="9" t="s">
        <v>273</v>
      </c>
      <c r="E86" s="12" t="s">
        <v>274</v>
      </c>
      <c r="F86" s="12" t="s">
        <v>41</v>
      </c>
      <c r="G86" s="12" t="s">
        <v>42</v>
      </c>
      <c r="H86" s="9"/>
      <c r="I86" s="8"/>
    </row>
    <row r="87" spans="1:9">
      <c r="A87" s="8" t="s">
        <v>275</v>
      </c>
      <c r="B87" s="8" t="s">
        <v>12</v>
      </c>
      <c r="C87" s="8" t="s">
        <v>276</v>
      </c>
      <c r="D87" s="9" t="s">
        <v>277</v>
      </c>
      <c r="E87" s="12" t="s">
        <v>278</v>
      </c>
      <c r="F87" s="12">
        <v>82.96</v>
      </c>
      <c r="G87" s="12">
        <v>76.14</v>
      </c>
      <c r="H87" s="9" t="s">
        <v>16</v>
      </c>
      <c r="I87" s="8" t="s">
        <v>16</v>
      </c>
    </row>
    <row r="88" spans="1:9">
      <c r="A88" s="8" t="s">
        <v>279</v>
      </c>
      <c r="B88" s="8" t="s">
        <v>12</v>
      </c>
      <c r="C88" s="8" t="s">
        <v>276</v>
      </c>
      <c r="D88" s="9" t="s">
        <v>280</v>
      </c>
      <c r="E88" s="12" t="s">
        <v>281</v>
      </c>
      <c r="F88" s="12">
        <v>80.8</v>
      </c>
      <c r="G88" s="12">
        <v>74.47</v>
      </c>
      <c r="H88" s="9" t="s">
        <v>16</v>
      </c>
      <c r="I88" s="8"/>
    </row>
    <row r="89" spans="1:9">
      <c r="A89" s="8" t="s">
        <v>282</v>
      </c>
      <c r="B89" s="8" t="s">
        <v>12</v>
      </c>
      <c r="C89" s="8" t="s">
        <v>276</v>
      </c>
      <c r="D89" s="9" t="s">
        <v>283</v>
      </c>
      <c r="E89" s="12" t="s">
        <v>284</v>
      </c>
      <c r="F89" s="12">
        <v>81.28</v>
      </c>
      <c r="G89" s="12">
        <v>73.395</v>
      </c>
      <c r="H89" s="9"/>
      <c r="I89" s="8"/>
    </row>
    <row r="90" spans="1:9">
      <c r="A90" s="8" t="s">
        <v>285</v>
      </c>
      <c r="B90" s="8" t="s">
        <v>12</v>
      </c>
      <c r="C90" s="8" t="s">
        <v>286</v>
      </c>
      <c r="D90" s="9" t="s">
        <v>287</v>
      </c>
      <c r="E90" s="12" t="s">
        <v>288</v>
      </c>
      <c r="F90" s="12">
        <v>80</v>
      </c>
      <c r="G90" s="12">
        <v>80.41</v>
      </c>
      <c r="H90" s="9" t="s">
        <v>16</v>
      </c>
      <c r="I90" s="8" t="s">
        <v>16</v>
      </c>
    </row>
    <row r="91" spans="1:9">
      <c r="A91" s="8" t="s">
        <v>289</v>
      </c>
      <c r="B91" s="8" t="s">
        <v>12</v>
      </c>
      <c r="C91" s="8" t="s">
        <v>286</v>
      </c>
      <c r="D91" s="9" t="s">
        <v>290</v>
      </c>
      <c r="E91" s="12" t="s">
        <v>291</v>
      </c>
      <c r="F91" s="12">
        <v>80.44</v>
      </c>
      <c r="G91" s="12">
        <v>80.135</v>
      </c>
      <c r="H91" s="9" t="s">
        <v>16</v>
      </c>
      <c r="I91" s="8" t="s">
        <v>16</v>
      </c>
    </row>
    <row r="92" spans="1:9">
      <c r="A92" s="8" t="s">
        <v>292</v>
      </c>
      <c r="B92" s="8" t="s">
        <v>12</v>
      </c>
      <c r="C92" s="8" t="s">
        <v>286</v>
      </c>
      <c r="D92" s="9" t="s">
        <v>293</v>
      </c>
      <c r="E92" s="12" t="s">
        <v>294</v>
      </c>
      <c r="F92" s="12">
        <v>82.28</v>
      </c>
      <c r="G92" s="12">
        <v>78.905</v>
      </c>
      <c r="H92" s="9" t="s">
        <v>16</v>
      </c>
      <c r="I92" s="8" t="s">
        <v>16</v>
      </c>
    </row>
    <row r="93" spans="1:9">
      <c r="A93" s="8" t="s">
        <v>295</v>
      </c>
      <c r="B93" s="8" t="s">
        <v>12</v>
      </c>
      <c r="C93" s="8" t="s">
        <v>286</v>
      </c>
      <c r="D93" s="9" t="s">
        <v>296</v>
      </c>
      <c r="E93" s="12" t="s">
        <v>297</v>
      </c>
      <c r="F93" s="12">
        <v>81.54</v>
      </c>
      <c r="G93" s="12">
        <v>78.725</v>
      </c>
      <c r="H93" s="9" t="s">
        <v>16</v>
      </c>
      <c r="I93" s="8" t="s">
        <v>16</v>
      </c>
    </row>
    <row r="94" spans="1:9">
      <c r="A94" s="8" t="s">
        <v>298</v>
      </c>
      <c r="B94" s="8" t="s">
        <v>12</v>
      </c>
      <c r="C94" s="8" t="s">
        <v>286</v>
      </c>
      <c r="D94" s="9" t="s">
        <v>299</v>
      </c>
      <c r="E94" s="12" t="s">
        <v>300</v>
      </c>
      <c r="F94" s="12">
        <v>80.48</v>
      </c>
      <c r="G94" s="12">
        <v>78.375</v>
      </c>
      <c r="H94" s="9" t="s">
        <v>16</v>
      </c>
      <c r="I94" s="8" t="s">
        <v>16</v>
      </c>
    </row>
    <row r="95" spans="1:9">
      <c r="A95" s="8" t="s">
        <v>301</v>
      </c>
      <c r="B95" s="8" t="s">
        <v>12</v>
      </c>
      <c r="C95" s="8" t="s">
        <v>286</v>
      </c>
      <c r="D95" s="9" t="s">
        <v>302</v>
      </c>
      <c r="E95" s="12" t="s">
        <v>303</v>
      </c>
      <c r="F95" s="12">
        <v>81.8</v>
      </c>
      <c r="G95" s="12">
        <v>77.93</v>
      </c>
      <c r="H95" s="9" t="s">
        <v>16</v>
      </c>
      <c r="I95" s="8" t="s">
        <v>16</v>
      </c>
    </row>
    <row r="96" spans="1:9">
      <c r="A96" s="8" t="s">
        <v>304</v>
      </c>
      <c r="B96" s="8" t="s">
        <v>12</v>
      </c>
      <c r="C96" s="8" t="s">
        <v>286</v>
      </c>
      <c r="D96" s="9" t="s">
        <v>305</v>
      </c>
      <c r="E96" s="12" t="s">
        <v>306</v>
      </c>
      <c r="F96" s="12">
        <v>82.54</v>
      </c>
      <c r="G96" s="12">
        <v>77.915</v>
      </c>
      <c r="H96" s="9" t="s">
        <v>16</v>
      </c>
      <c r="I96" s="8" t="s">
        <v>16</v>
      </c>
    </row>
    <row r="97" spans="1:9">
      <c r="A97" s="8" t="s">
        <v>307</v>
      </c>
      <c r="B97" s="8" t="s">
        <v>12</v>
      </c>
      <c r="C97" s="8" t="s">
        <v>286</v>
      </c>
      <c r="D97" s="9" t="s">
        <v>308</v>
      </c>
      <c r="E97" s="12" t="s">
        <v>309</v>
      </c>
      <c r="F97" s="12">
        <v>79.7</v>
      </c>
      <c r="G97" s="12">
        <v>77.85</v>
      </c>
      <c r="H97" s="9" t="s">
        <v>16</v>
      </c>
      <c r="I97" s="8" t="s">
        <v>16</v>
      </c>
    </row>
    <row r="98" spans="1:9">
      <c r="A98" s="8" t="s">
        <v>310</v>
      </c>
      <c r="B98" s="8" t="s">
        <v>12</v>
      </c>
      <c r="C98" s="8" t="s">
        <v>286</v>
      </c>
      <c r="D98" s="9" t="s">
        <v>311</v>
      </c>
      <c r="E98" s="12" t="s">
        <v>312</v>
      </c>
      <c r="F98" s="12">
        <v>79.84</v>
      </c>
      <c r="G98" s="12">
        <v>77.505</v>
      </c>
      <c r="H98" s="9" t="s">
        <v>16</v>
      </c>
      <c r="I98" s="8" t="s">
        <v>16</v>
      </c>
    </row>
    <row r="99" spans="1:9">
      <c r="A99" s="8" t="s">
        <v>313</v>
      </c>
      <c r="B99" s="8" t="s">
        <v>12</v>
      </c>
      <c r="C99" s="8" t="s">
        <v>286</v>
      </c>
      <c r="D99" s="9" t="s">
        <v>314</v>
      </c>
      <c r="E99" s="12" t="s">
        <v>315</v>
      </c>
      <c r="F99" s="12">
        <v>82.24</v>
      </c>
      <c r="G99" s="12">
        <v>77.465</v>
      </c>
      <c r="H99" s="9" t="s">
        <v>16</v>
      </c>
      <c r="I99" s="8" t="s">
        <v>16</v>
      </c>
    </row>
    <row r="100" spans="1:9">
      <c r="A100" s="8" t="s">
        <v>316</v>
      </c>
      <c r="B100" s="8" t="s">
        <v>12</v>
      </c>
      <c r="C100" s="8" t="s">
        <v>286</v>
      </c>
      <c r="D100" s="9" t="s">
        <v>317</v>
      </c>
      <c r="E100" s="12" t="s">
        <v>318</v>
      </c>
      <c r="F100" s="12">
        <v>82.62</v>
      </c>
      <c r="G100" s="12">
        <v>77.4</v>
      </c>
      <c r="H100" s="9" t="s">
        <v>16</v>
      </c>
      <c r="I100" s="8"/>
    </row>
    <row r="101" spans="1:9">
      <c r="A101" s="8" t="s">
        <v>319</v>
      </c>
      <c r="B101" s="8" t="s">
        <v>12</v>
      </c>
      <c r="C101" s="8" t="s">
        <v>286</v>
      </c>
      <c r="D101" s="9" t="s">
        <v>320</v>
      </c>
      <c r="E101" s="12" t="s">
        <v>321</v>
      </c>
      <c r="F101" s="12">
        <v>81.16</v>
      </c>
      <c r="G101" s="12">
        <v>77.295</v>
      </c>
      <c r="H101" s="9" t="s">
        <v>16</v>
      </c>
      <c r="I101" s="8"/>
    </row>
    <row r="102" spans="1:9">
      <c r="A102" s="8" t="s">
        <v>322</v>
      </c>
      <c r="B102" s="8" t="s">
        <v>12</v>
      </c>
      <c r="C102" s="8" t="s">
        <v>286</v>
      </c>
      <c r="D102" s="9" t="s">
        <v>323</v>
      </c>
      <c r="E102" s="12" t="s">
        <v>324</v>
      </c>
      <c r="F102" s="12">
        <v>79.54</v>
      </c>
      <c r="G102" s="12">
        <v>76.86</v>
      </c>
      <c r="H102" s="9" t="s">
        <v>16</v>
      </c>
      <c r="I102" s="8"/>
    </row>
    <row r="103" spans="1:9">
      <c r="A103" s="8" t="s">
        <v>325</v>
      </c>
      <c r="B103" s="8" t="s">
        <v>12</v>
      </c>
      <c r="C103" s="8" t="s">
        <v>286</v>
      </c>
      <c r="D103" s="9" t="s">
        <v>326</v>
      </c>
      <c r="E103" s="12" t="s">
        <v>173</v>
      </c>
      <c r="F103" s="12">
        <v>81.9</v>
      </c>
      <c r="G103" s="12">
        <v>76.795</v>
      </c>
      <c r="H103" s="9" t="s">
        <v>16</v>
      </c>
      <c r="I103" s="8"/>
    </row>
    <row r="104" spans="1:9">
      <c r="A104" s="8" t="s">
        <v>327</v>
      </c>
      <c r="B104" s="8" t="s">
        <v>12</v>
      </c>
      <c r="C104" s="8" t="s">
        <v>286</v>
      </c>
      <c r="D104" s="9" t="s">
        <v>328</v>
      </c>
      <c r="E104" s="12" t="s">
        <v>321</v>
      </c>
      <c r="F104" s="12">
        <v>79.88</v>
      </c>
      <c r="G104" s="12">
        <v>76.655</v>
      </c>
      <c r="H104" s="9" t="s">
        <v>16</v>
      </c>
      <c r="I104" s="8"/>
    </row>
    <row r="105" spans="1:9">
      <c r="A105" s="8" t="s">
        <v>329</v>
      </c>
      <c r="B105" s="8" t="s">
        <v>12</v>
      </c>
      <c r="C105" s="8" t="s">
        <v>286</v>
      </c>
      <c r="D105" s="9" t="s">
        <v>330</v>
      </c>
      <c r="E105" s="12" t="s">
        <v>331</v>
      </c>
      <c r="F105" s="12">
        <v>80.48</v>
      </c>
      <c r="G105" s="12">
        <v>76.645</v>
      </c>
      <c r="H105" s="9" t="s">
        <v>16</v>
      </c>
      <c r="I105" s="8"/>
    </row>
    <row r="106" spans="1:9">
      <c r="A106" s="8" t="s">
        <v>332</v>
      </c>
      <c r="B106" s="8" t="s">
        <v>12</v>
      </c>
      <c r="C106" s="8" t="s">
        <v>286</v>
      </c>
      <c r="D106" s="9" t="s">
        <v>333</v>
      </c>
      <c r="E106" s="12" t="s">
        <v>334</v>
      </c>
      <c r="F106" s="12">
        <v>80.72</v>
      </c>
      <c r="G106" s="12">
        <v>76.57</v>
      </c>
      <c r="H106" s="9" t="s">
        <v>16</v>
      </c>
      <c r="I106" s="8"/>
    </row>
    <row r="107" spans="1:9">
      <c r="A107" s="8" t="s">
        <v>335</v>
      </c>
      <c r="B107" s="8" t="s">
        <v>12</v>
      </c>
      <c r="C107" s="8" t="s">
        <v>286</v>
      </c>
      <c r="D107" s="9" t="s">
        <v>336</v>
      </c>
      <c r="E107" s="12" t="s">
        <v>164</v>
      </c>
      <c r="F107" s="12">
        <v>79.08</v>
      </c>
      <c r="G107" s="12">
        <v>76.56</v>
      </c>
      <c r="H107" s="9" t="s">
        <v>16</v>
      </c>
      <c r="I107" s="8"/>
    </row>
    <row r="108" spans="1:9">
      <c r="A108" s="8" t="s">
        <v>337</v>
      </c>
      <c r="B108" s="8" t="s">
        <v>12</v>
      </c>
      <c r="C108" s="8" t="s">
        <v>286</v>
      </c>
      <c r="D108" s="9" t="s">
        <v>338</v>
      </c>
      <c r="E108" s="12" t="s">
        <v>339</v>
      </c>
      <c r="F108" s="12">
        <v>81.26</v>
      </c>
      <c r="G108" s="12">
        <v>76.53</v>
      </c>
      <c r="H108" s="9" t="s">
        <v>16</v>
      </c>
      <c r="I108" s="8"/>
    </row>
    <row r="109" spans="1:9">
      <c r="A109" s="8" t="s">
        <v>340</v>
      </c>
      <c r="B109" s="8" t="s">
        <v>12</v>
      </c>
      <c r="C109" s="8" t="s">
        <v>286</v>
      </c>
      <c r="D109" s="9" t="s">
        <v>341</v>
      </c>
      <c r="E109" s="12" t="s">
        <v>342</v>
      </c>
      <c r="F109" s="12">
        <v>81.08</v>
      </c>
      <c r="G109" s="12">
        <v>76.325</v>
      </c>
      <c r="H109" s="9" t="s">
        <v>16</v>
      </c>
      <c r="I109" s="8"/>
    </row>
    <row r="110" spans="1:9">
      <c r="A110" s="8" t="s">
        <v>343</v>
      </c>
      <c r="B110" s="8" t="s">
        <v>12</v>
      </c>
      <c r="C110" s="8" t="s">
        <v>286</v>
      </c>
      <c r="D110" s="9" t="s">
        <v>344</v>
      </c>
      <c r="E110" s="12" t="s">
        <v>342</v>
      </c>
      <c r="F110" s="12">
        <v>80.84</v>
      </c>
      <c r="G110" s="12">
        <v>76.205</v>
      </c>
      <c r="H110" s="9"/>
      <c r="I110" s="8"/>
    </row>
    <row r="111" spans="1:9">
      <c r="A111" s="8" t="s">
        <v>345</v>
      </c>
      <c r="B111" s="8" t="s">
        <v>12</v>
      </c>
      <c r="C111" s="8" t="s">
        <v>286</v>
      </c>
      <c r="D111" s="9" t="s">
        <v>346</v>
      </c>
      <c r="E111" s="12" t="s">
        <v>347</v>
      </c>
      <c r="F111" s="12">
        <v>80.14</v>
      </c>
      <c r="G111" s="12">
        <v>75.925</v>
      </c>
      <c r="H111" s="9"/>
      <c r="I111" s="8"/>
    </row>
    <row r="112" spans="1:9">
      <c r="A112" s="8" t="s">
        <v>348</v>
      </c>
      <c r="B112" s="8" t="s">
        <v>12</v>
      </c>
      <c r="C112" s="8" t="s">
        <v>286</v>
      </c>
      <c r="D112" s="9" t="s">
        <v>349</v>
      </c>
      <c r="E112" s="12" t="s">
        <v>350</v>
      </c>
      <c r="F112" s="12">
        <v>79.82</v>
      </c>
      <c r="G112" s="12">
        <v>75.88</v>
      </c>
      <c r="H112" s="9"/>
      <c r="I112" s="8"/>
    </row>
    <row r="113" spans="1:9">
      <c r="A113" s="8" t="s">
        <v>351</v>
      </c>
      <c r="B113" s="8" t="s">
        <v>12</v>
      </c>
      <c r="C113" s="8" t="s">
        <v>286</v>
      </c>
      <c r="D113" s="9" t="s">
        <v>352</v>
      </c>
      <c r="E113" s="12" t="s">
        <v>342</v>
      </c>
      <c r="F113" s="12">
        <v>79.7</v>
      </c>
      <c r="G113" s="12">
        <v>75.635</v>
      </c>
      <c r="H113" s="9"/>
      <c r="I113" s="8"/>
    </row>
    <row r="114" spans="1:9">
      <c r="A114" s="8" t="s">
        <v>353</v>
      </c>
      <c r="B114" s="8" t="s">
        <v>12</v>
      </c>
      <c r="C114" s="8" t="s">
        <v>286</v>
      </c>
      <c r="D114" s="9" t="s">
        <v>354</v>
      </c>
      <c r="E114" s="12" t="s">
        <v>355</v>
      </c>
      <c r="F114" s="12">
        <v>78.86</v>
      </c>
      <c r="G114" s="12">
        <v>75.585</v>
      </c>
      <c r="H114" s="9"/>
      <c r="I114" s="8"/>
    </row>
    <row r="115" spans="1:9">
      <c r="A115" s="8" t="s">
        <v>356</v>
      </c>
      <c r="B115" s="8" t="s">
        <v>12</v>
      </c>
      <c r="C115" s="8" t="s">
        <v>286</v>
      </c>
      <c r="D115" s="9" t="s">
        <v>357</v>
      </c>
      <c r="E115" s="12" t="s">
        <v>358</v>
      </c>
      <c r="F115" s="12">
        <v>79.26</v>
      </c>
      <c r="G115" s="12">
        <v>75.455</v>
      </c>
      <c r="H115" s="9"/>
      <c r="I115" s="8"/>
    </row>
    <row r="116" spans="1:9">
      <c r="A116" s="8" t="s">
        <v>359</v>
      </c>
      <c r="B116" s="8" t="s">
        <v>12</v>
      </c>
      <c r="C116" s="8" t="s">
        <v>286</v>
      </c>
      <c r="D116" s="9" t="s">
        <v>360</v>
      </c>
      <c r="E116" s="12" t="s">
        <v>361</v>
      </c>
      <c r="F116" s="12">
        <v>77.66</v>
      </c>
      <c r="G116" s="12">
        <v>74.925</v>
      </c>
      <c r="H116" s="9"/>
      <c r="I116" s="8"/>
    </row>
    <row r="117" spans="1:9">
      <c r="A117" s="8" t="s">
        <v>362</v>
      </c>
      <c r="B117" s="8" t="s">
        <v>12</v>
      </c>
      <c r="C117" s="8" t="s">
        <v>286</v>
      </c>
      <c r="D117" s="9" t="s">
        <v>363</v>
      </c>
      <c r="E117" s="12" t="s">
        <v>350</v>
      </c>
      <c r="F117" s="12">
        <v>77.76</v>
      </c>
      <c r="G117" s="12">
        <v>74.85</v>
      </c>
      <c r="H117" s="9"/>
      <c r="I117" s="8"/>
    </row>
    <row r="118" spans="1:9">
      <c r="A118" s="8" t="s">
        <v>364</v>
      </c>
      <c r="B118" s="8" t="s">
        <v>12</v>
      </c>
      <c r="C118" s="8" t="s">
        <v>286</v>
      </c>
      <c r="D118" s="9" t="s">
        <v>365</v>
      </c>
      <c r="E118" s="12" t="s">
        <v>347</v>
      </c>
      <c r="F118" s="12">
        <v>76.94</v>
      </c>
      <c r="G118" s="12">
        <v>74.325</v>
      </c>
      <c r="H118" s="9"/>
      <c r="I118" s="8"/>
    </row>
    <row r="119" spans="1:9">
      <c r="A119" s="8" t="s">
        <v>366</v>
      </c>
      <c r="B119" s="8" t="s">
        <v>12</v>
      </c>
      <c r="C119" s="8" t="s">
        <v>286</v>
      </c>
      <c r="D119" s="9" t="s">
        <v>367</v>
      </c>
      <c r="E119" s="12" t="s">
        <v>368</v>
      </c>
      <c r="F119" s="12">
        <v>76.24</v>
      </c>
      <c r="G119" s="12">
        <v>74.025</v>
      </c>
      <c r="H119" s="9"/>
      <c r="I119" s="8"/>
    </row>
    <row r="120" spans="1:9">
      <c r="A120" s="8" t="s">
        <v>369</v>
      </c>
      <c r="B120" s="8" t="s">
        <v>370</v>
      </c>
      <c r="C120" s="8" t="s">
        <v>371</v>
      </c>
      <c r="D120" s="9" t="s">
        <v>372</v>
      </c>
      <c r="E120" s="12" t="s">
        <v>373</v>
      </c>
      <c r="F120" s="12">
        <v>81.86</v>
      </c>
      <c r="G120" s="12">
        <v>78.745</v>
      </c>
      <c r="H120" s="9" t="s">
        <v>16</v>
      </c>
      <c r="I120" s="8" t="s">
        <v>16</v>
      </c>
    </row>
    <row r="121" spans="1:9">
      <c r="A121" s="8" t="s">
        <v>374</v>
      </c>
      <c r="B121" s="8" t="s">
        <v>370</v>
      </c>
      <c r="C121" s="8" t="s">
        <v>371</v>
      </c>
      <c r="D121" s="9" t="s">
        <v>375</v>
      </c>
      <c r="E121" s="12" t="s">
        <v>339</v>
      </c>
      <c r="F121" s="12">
        <v>84.22</v>
      </c>
      <c r="G121" s="12">
        <v>78.01</v>
      </c>
      <c r="H121" s="9" t="s">
        <v>16</v>
      </c>
      <c r="I121" s="8"/>
    </row>
    <row r="122" spans="1:9">
      <c r="A122" s="8" t="s">
        <v>376</v>
      </c>
      <c r="B122" s="8" t="s">
        <v>370</v>
      </c>
      <c r="C122" s="8" t="s">
        <v>371</v>
      </c>
      <c r="D122" s="9" t="s">
        <v>377</v>
      </c>
      <c r="E122" s="12" t="s">
        <v>378</v>
      </c>
      <c r="F122" s="12">
        <v>80.78</v>
      </c>
      <c r="G122" s="12">
        <v>75.675</v>
      </c>
      <c r="H122" s="9"/>
      <c r="I122" s="8"/>
    </row>
    <row r="123" spans="1:9">
      <c r="A123" s="8" t="s">
        <v>379</v>
      </c>
      <c r="B123" s="8" t="s">
        <v>370</v>
      </c>
      <c r="C123" s="8" t="s">
        <v>380</v>
      </c>
      <c r="D123" s="9" t="s">
        <v>381</v>
      </c>
      <c r="E123" s="12" t="s">
        <v>382</v>
      </c>
      <c r="F123" s="12">
        <v>83.34</v>
      </c>
      <c r="G123" s="12">
        <v>76.825</v>
      </c>
      <c r="H123" s="9" t="s">
        <v>16</v>
      </c>
      <c r="I123" s="8" t="s">
        <v>16</v>
      </c>
    </row>
    <row r="124" spans="1:9">
      <c r="A124" s="8" t="s">
        <v>383</v>
      </c>
      <c r="B124" s="8" t="s">
        <v>370</v>
      </c>
      <c r="C124" s="8" t="s">
        <v>380</v>
      </c>
      <c r="D124" s="9" t="s">
        <v>384</v>
      </c>
      <c r="E124" s="12" t="s">
        <v>385</v>
      </c>
      <c r="F124" s="12">
        <v>80.34</v>
      </c>
      <c r="G124" s="12">
        <v>74.27</v>
      </c>
      <c r="H124" s="9" t="s">
        <v>16</v>
      </c>
      <c r="I124" s="8"/>
    </row>
    <row r="125" spans="1:9">
      <c r="A125" s="8" t="s">
        <v>386</v>
      </c>
      <c r="B125" s="8" t="s">
        <v>370</v>
      </c>
      <c r="C125" s="8" t="s">
        <v>380</v>
      </c>
      <c r="D125" s="9" t="s">
        <v>387</v>
      </c>
      <c r="E125" s="12" t="s">
        <v>388</v>
      </c>
      <c r="F125" s="12" t="s">
        <v>41</v>
      </c>
      <c r="G125" s="12" t="s">
        <v>42</v>
      </c>
      <c r="H125" s="9"/>
      <c r="I125" s="8"/>
    </row>
    <row r="126" s="2" customFormat="1" ht="12" customHeight="1" spans="1:9">
      <c r="A126" s="8" t="s">
        <v>389</v>
      </c>
      <c r="B126" s="8" t="s">
        <v>370</v>
      </c>
      <c r="C126" s="8" t="s">
        <v>142</v>
      </c>
      <c r="D126" s="9" t="s">
        <v>390</v>
      </c>
      <c r="E126" s="12" t="s">
        <v>391</v>
      </c>
      <c r="F126" s="12">
        <v>86.68</v>
      </c>
      <c r="G126" s="12">
        <v>82.705</v>
      </c>
      <c r="H126" s="9" t="s">
        <v>16</v>
      </c>
      <c r="I126" s="8" t="s">
        <v>16</v>
      </c>
    </row>
    <row r="127" spans="1:9">
      <c r="A127" s="8" t="s">
        <v>392</v>
      </c>
      <c r="B127" s="8" t="s">
        <v>370</v>
      </c>
      <c r="C127" s="8" t="s">
        <v>142</v>
      </c>
      <c r="D127" s="9" t="s">
        <v>393</v>
      </c>
      <c r="E127" s="12" t="s">
        <v>394</v>
      </c>
      <c r="F127" s="12">
        <v>82.58</v>
      </c>
      <c r="G127" s="12">
        <v>79.11</v>
      </c>
      <c r="H127" s="9" t="s">
        <v>16</v>
      </c>
      <c r="I127" s="8"/>
    </row>
    <row r="128" spans="1:9">
      <c r="A128" s="8" t="s">
        <v>395</v>
      </c>
      <c r="B128" s="8" t="s">
        <v>370</v>
      </c>
      <c r="C128" s="8" t="s">
        <v>142</v>
      </c>
      <c r="D128" s="9" t="s">
        <v>396</v>
      </c>
      <c r="E128" s="12" t="s">
        <v>397</v>
      </c>
      <c r="F128" s="12">
        <v>82.76</v>
      </c>
      <c r="G128" s="12">
        <v>77.84</v>
      </c>
      <c r="H128" s="9"/>
      <c r="I128" s="8"/>
    </row>
    <row r="129" spans="1:9">
      <c r="A129" s="8" t="s">
        <v>398</v>
      </c>
      <c r="B129" s="8" t="s">
        <v>370</v>
      </c>
      <c r="C129" s="8" t="s">
        <v>399</v>
      </c>
      <c r="D129" s="9" t="s">
        <v>400</v>
      </c>
      <c r="E129" s="12" t="s">
        <v>401</v>
      </c>
      <c r="F129" s="12">
        <v>82.84</v>
      </c>
      <c r="G129" s="12">
        <v>79.975</v>
      </c>
      <c r="H129" s="9" t="s">
        <v>16</v>
      </c>
      <c r="I129" s="8" t="s">
        <v>16</v>
      </c>
    </row>
    <row r="130" spans="1:9">
      <c r="A130" s="8" t="s">
        <v>402</v>
      </c>
      <c r="B130" s="8" t="s">
        <v>370</v>
      </c>
      <c r="C130" s="8" t="s">
        <v>399</v>
      </c>
      <c r="D130" s="9" t="s">
        <v>403</v>
      </c>
      <c r="E130" s="12" t="s">
        <v>404</v>
      </c>
      <c r="F130" s="12">
        <v>82.72</v>
      </c>
      <c r="G130" s="12">
        <v>79.66</v>
      </c>
      <c r="H130" s="9" t="s">
        <v>16</v>
      </c>
      <c r="I130" s="8"/>
    </row>
    <row r="131" spans="1:9">
      <c r="A131" s="8" t="s">
        <v>405</v>
      </c>
      <c r="B131" s="8" t="s">
        <v>370</v>
      </c>
      <c r="C131" s="8" t="s">
        <v>399</v>
      </c>
      <c r="D131" s="9" t="s">
        <v>406</v>
      </c>
      <c r="E131" s="12" t="s">
        <v>407</v>
      </c>
      <c r="F131" s="12">
        <v>77.44</v>
      </c>
      <c r="G131" s="12">
        <v>76.175</v>
      </c>
      <c r="H131" s="9"/>
      <c r="I131" s="8"/>
    </row>
    <row r="132" s="2" customFormat="1" spans="1:9">
      <c r="A132" s="8" t="s">
        <v>408</v>
      </c>
      <c r="B132" s="8" t="s">
        <v>370</v>
      </c>
      <c r="C132" s="8" t="s">
        <v>409</v>
      </c>
      <c r="D132" s="9" t="s">
        <v>410</v>
      </c>
      <c r="E132" s="12" t="s">
        <v>411</v>
      </c>
      <c r="F132" s="12">
        <v>82.32</v>
      </c>
      <c r="G132" s="12">
        <v>78.675</v>
      </c>
      <c r="H132" s="9" t="s">
        <v>16</v>
      </c>
      <c r="I132" s="8" t="s">
        <v>16</v>
      </c>
    </row>
    <row r="133" s="2" customFormat="1" spans="1:9">
      <c r="A133" s="8" t="s">
        <v>412</v>
      </c>
      <c r="B133" s="8" t="s">
        <v>370</v>
      </c>
      <c r="C133" s="8" t="s">
        <v>409</v>
      </c>
      <c r="D133" s="8" t="s">
        <v>413</v>
      </c>
      <c r="E133" s="12" t="s">
        <v>262</v>
      </c>
      <c r="F133" s="12">
        <v>83.42</v>
      </c>
      <c r="G133" s="12">
        <v>78.365</v>
      </c>
      <c r="H133" s="9" t="s">
        <v>16</v>
      </c>
      <c r="I133" s="8" t="s">
        <v>16</v>
      </c>
    </row>
    <row r="134" s="2" customFormat="1" spans="1:9">
      <c r="A134" s="8" t="s">
        <v>414</v>
      </c>
      <c r="B134" s="8" t="s">
        <v>370</v>
      </c>
      <c r="C134" s="8" t="s">
        <v>409</v>
      </c>
      <c r="D134" s="9" t="s">
        <v>415</v>
      </c>
      <c r="E134" s="12" t="s">
        <v>89</v>
      </c>
      <c r="F134" s="12">
        <v>79.7</v>
      </c>
      <c r="G134" s="12">
        <v>77.975</v>
      </c>
      <c r="H134" s="9" t="s">
        <v>16</v>
      </c>
      <c r="I134" s="8" t="s">
        <v>16</v>
      </c>
    </row>
    <row r="135" s="2" customFormat="1" spans="1:9">
      <c r="A135" s="8" t="s">
        <v>416</v>
      </c>
      <c r="B135" s="8" t="s">
        <v>370</v>
      </c>
      <c r="C135" s="8" t="s">
        <v>409</v>
      </c>
      <c r="D135" s="9" t="s">
        <v>417</v>
      </c>
      <c r="E135" s="12" t="s">
        <v>418</v>
      </c>
      <c r="F135" s="12">
        <v>82.42</v>
      </c>
      <c r="G135" s="12">
        <v>77.675</v>
      </c>
      <c r="H135" s="9" t="s">
        <v>16</v>
      </c>
      <c r="I135" s="8"/>
    </row>
    <row r="136" ht="14.4" customHeight="1" spans="1:9">
      <c r="A136" s="8" t="s">
        <v>419</v>
      </c>
      <c r="B136" s="8" t="s">
        <v>370</v>
      </c>
      <c r="C136" s="8" t="s">
        <v>409</v>
      </c>
      <c r="D136" s="9" t="s">
        <v>420</v>
      </c>
      <c r="E136" s="12" t="s">
        <v>421</v>
      </c>
      <c r="F136" s="12">
        <v>82.34</v>
      </c>
      <c r="G136" s="12">
        <v>77.11</v>
      </c>
      <c r="H136" s="9" t="s">
        <v>16</v>
      </c>
      <c r="I136" s="8"/>
    </row>
    <row r="137" ht="14.4" customHeight="1" spans="1:9">
      <c r="A137" s="8" t="s">
        <v>422</v>
      </c>
      <c r="B137" s="8" t="s">
        <v>370</v>
      </c>
      <c r="C137" s="8" t="s">
        <v>409</v>
      </c>
      <c r="D137" s="9" t="s">
        <v>423</v>
      </c>
      <c r="E137" s="12" t="s">
        <v>424</v>
      </c>
      <c r="F137" s="12">
        <v>81.76</v>
      </c>
      <c r="G137" s="12">
        <v>76.84</v>
      </c>
      <c r="H137" s="9" t="s">
        <v>16</v>
      </c>
      <c r="I137" s="8"/>
    </row>
    <row r="138" ht="14.4" customHeight="1" spans="1:9">
      <c r="A138" s="8" t="s">
        <v>425</v>
      </c>
      <c r="B138" s="8" t="s">
        <v>370</v>
      </c>
      <c r="C138" s="8" t="s">
        <v>409</v>
      </c>
      <c r="D138" s="9" t="s">
        <v>426</v>
      </c>
      <c r="E138" s="12" t="s">
        <v>183</v>
      </c>
      <c r="F138" s="12">
        <v>79.94</v>
      </c>
      <c r="G138" s="12">
        <v>76.605</v>
      </c>
      <c r="H138" s="9"/>
      <c r="I138" s="8"/>
    </row>
    <row r="139" ht="14.4" customHeight="1" spans="1:9">
      <c r="A139" s="8" t="s">
        <v>427</v>
      </c>
      <c r="B139" s="8" t="s">
        <v>370</v>
      </c>
      <c r="C139" s="8" t="s">
        <v>409</v>
      </c>
      <c r="D139" s="9" t="s">
        <v>428</v>
      </c>
      <c r="E139" s="12" t="s">
        <v>429</v>
      </c>
      <c r="F139" s="12">
        <v>78.6</v>
      </c>
      <c r="G139" s="12">
        <v>74.275</v>
      </c>
      <c r="H139" s="9"/>
      <c r="I139" s="8"/>
    </row>
    <row r="140" ht="14.4" customHeight="1" spans="1:9">
      <c r="A140" s="8" t="s">
        <v>430</v>
      </c>
      <c r="B140" s="8" t="s">
        <v>370</v>
      </c>
      <c r="C140" s="8" t="s">
        <v>409</v>
      </c>
      <c r="D140" s="9" t="s">
        <v>431</v>
      </c>
      <c r="E140" s="12" t="s">
        <v>418</v>
      </c>
      <c r="F140" s="12" t="s">
        <v>41</v>
      </c>
      <c r="G140" s="12" t="s">
        <v>42</v>
      </c>
      <c r="H140" s="9"/>
      <c r="I140" s="8"/>
    </row>
    <row r="141" ht="14.4" customHeight="1" spans="1:9">
      <c r="A141" s="8" t="s">
        <v>432</v>
      </c>
      <c r="B141" s="8" t="s">
        <v>370</v>
      </c>
      <c r="C141" s="8" t="s">
        <v>433</v>
      </c>
      <c r="D141" s="9" t="s">
        <v>434</v>
      </c>
      <c r="E141" s="12" t="s">
        <v>435</v>
      </c>
      <c r="F141" s="12">
        <v>83.92</v>
      </c>
      <c r="G141" s="12">
        <v>79.59</v>
      </c>
      <c r="H141" s="9" t="s">
        <v>16</v>
      </c>
      <c r="I141" s="8" t="s">
        <v>16</v>
      </c>
    </row>
    <row r="142" ht="14.4" customHeight="1" spans="1:9">
      <c r="A142" s="8" t="s">
        <v>436</v>
      </c>
      <c r="B142" s="8" t="s">
        <v>370</v>
      </c>
      <c r="C142" s="8" t="s">
        <v>433</v>
      </c>
      <c r="D142" s="9" t="s">
        <v>437</v>
      </c>
      <c r="E142" s="12" t="s">
        <v>438</v>
      </c>
      <c r="F142" s="12">
        <v>83.9</v>
      </c>
      <c r="G142" s="12">
        <v>76.92</v>
      </c>
      <c r="H142" s="9" t="s">
        <v>16</v>
      </c>
      <c r="I142" s="8" t="s">
        <v>16</v>
      </c>
    </row>
    <row r="143" ht="14.4" customHeight="1" spans="1:9">
      <c r="A143" s="8" t="s">
        <v>439</v>
      </c>
      <c r="B143" s="8" t="s">
        <v>370</v>
      </c>
      <c r="C143" s="8" t="s">
        <v>433</v>
      </c>
      <c r="D143" s="9" t="s">
        <v>440</v>
      </c>
      <c r="E143" s="12" t="s">
        <v>441</v>
      </c>
      <c r="F143" s="12">
        <v>83.04</v>
      </c>
      <c r="G143" s="12">
        <v>75.4</v>
      </c>
      <c r="H143" s="9" t="s">
        <v>16</v>
      </c>
      <c r="I143" s="8"/>
    </row>
    <row r="144" s="1" customFormat="1" ht="14.4" customHeight="1" spans="1:9">
      <c r="A144" s="8" t="s">
        <v>442</v>
      </c>
      <c r="B144" s="8" t="s">
        <v>370</v>
      </c>
      <c r="C144" s="8" t="s">
        <v>433</v>
      </c>
      <c r="D144" s="9" t="s">
        <v>443</v>
      </c>
      <c r="E144" s="12" t="s">
        <v>444</v>
      </c>
      <c r="F144" s="12">
        <v>78.46</v>
      </c>
      <c r="G144" s="12">
        <v>74.38</v>
      </c>
      <c r="H144" s="9" t="s">
        <v>16</v>
      </c>
      <c r="I144" s="8"/>
    </row>
    <row r="145" ht="14.4" customHeight="1" spans="1:9">
      <c r="A145" s="8" t="s">
        <v>445</v>
      </c>
      <c r="B145" s="8" t="s">
        <v>370</v>
      </c>
      <c r="C145" s="8" t="s">
        <v>433</v>
      </c>
      <c r="D145" s="9" t="s">
        <v>446</v>
      </c>
      <c r="E145" s="12" t="s">
        <v>447</v>
      </c>
      <c r="F145" s="12">
        <v>79.36</v>
      </c>
      <c r="G145" s="12">
        <v>74.235</v>
      </c>
      <c r="H145" s="9"/>
      <c r="I145" s="8"/>
    </row>
    <row r="146" ht="14.4" customHeight="1" spans="1:9">
      <c r="A146" s="8" t="s">
        <v>448</v>
      </c>
      <c r="B146" s="8" t="s">
        <v>370</v>
      </c>
      <c r="C146" s="8" t="s">
        <v>433</v>
      </c>
      <c r="D146" s="9" t="s">
        <v>449</v>
      </c>
      <c r="E146" s="12" t="s">
        <v>450</v>
      </c>
      <c r="F146" s="12">
        <v>80.58</v>
      </c>
      <c r="G146" s="12">
        <v>73.78</v>
      </c>
      <c r="H146" s="9"/>
      <c r="I146" s="8"/>
    </row>
    <row r="147" ht="14.4" customHeight="1" spans="1:9">
      <c r="A147" s="8" t="s">
        <v>451</v>
      </c>
      <c r="B147" s="8" t="s">
        <v>370</v>
      </c>
      <c r="C147" s="8" t="s">
        <v>152</v>
      </c>
      <c r="D147" s="9" t="s">
        <v>452</v>
      </c>
      <c r="E147" s="12" t="s">
        <v>453</v>
      </c>
      <c r="F147" s="12">
        <v>83.5</v>
      </c>
      <c r="G147" s="12">
        <v>77.045</v>
      </c>
      <c r="H147" s="9" t="s">
        <v>16</v>
      </c>
      <c r="I147" s="8" t="s">
        <v>16</v>
      </c>
    </row>
    <row r="148" s="2" customFormat="1" spans="1:9">
      <c r="A148" s="8" t="s">
        <v>454</v>
      </c>
      <c r="B148" s="8" t="s">
        <v>370</v>
      </c>
      <c r="C148" s="8" t="s">
        <v>152</v>
      </c>
      <c r="D148" s="9" t="s">
        <v>455</v>
      </c>
      <c r="E148" s="12" t="s">
        <v>456</v>
      </c>
      <c r="F148" s="12">
        <v>80.7</v>
      </c>
      <c r="G148" s="12">
        <v>75.395</v>
      </c>
      <c r="H148" s="9" t="s">
        <v>16</v>
      </c>
      <c r="I148" s="8" t="s">
        <v>16</v>
      </c>
    </row>
    <row r="149" s="2" customFormat="1" spans="1:9">
      <c r="A149" s="8" t="s">
        <v>457</v>
      </c>
      <c r="B149" s="8" t="s">
        <v>370</v>
      </c>
      <c r="C149" s="8" t="s">
        <v>152</v>
      </c>
      <c r="D149" s="9" t="s">
        <v>458</v>
      </c>
      <c r="E149" s="12" t="s">
        <v>459</v>
      </c>
      <c r="F149" s="12">
        <v>83.88</v>
      </c>
      <c r="G149" s="12">
        <v>73.145</v>
      </c>
      <c r="H149" s="9" t="s">
        <v>16</v>
      </c>
      <c r="I149" s="8"/>
    </row>
    <row r="150" s="2" customFormat="1" spans="1:9">
      <c r="A150" s="8" t="s">
        <v>460</v>
      </c>
      <c r="B150" s="8" t="s">
        <v>370</v>
      </c>
      <c r="C150" s="8" t="s">
        <v>152</v>
      </c>
      <c r="D150" s="9" t="s">
        <v>461</v>
      </c>
      <c r="E150" s="12" t="s">
        <v>462</v>
      </c>
      <c r="F150" s="12">
        <v>79.32</v>
      </c>
      <c r="G150" s="12">
        <v>72.165</v>
      </c>
      <c r="H150" s="9" t="s">
        <v>16</v>
      </c>
      <c r="I150" s="8"/>
    </row>
    <row r="151" ht="14.4" customHeight="1" spans="1:9">
      <c r="A151" s="8" t="s">
        <v>463</v>
      </c>
      <c r="B151" s="8" t="s">
        <v>370</v>
      </c>
      <c r="C151" s="8" t="s">
        <v>152</v>
      </c>
      <c r="D151" s="9" t="s">
        <v>464</v>
      </c>
      <c r="E151" s="12" t="s">
        <v>465</v>
      </c>
      <c r="F151" s="12">
        <v>76.24</v>
      </c>
      <c r="G151" s="12">
        <v>71.615</v>
      </c>
      <c r="H151" s="9"/>
      <c r="I151" s="8"/>
    </row>
    <row r="152" ht="14.4" customHeight="1" spans="1:9">
      <c r="A152" s="8" t="s">
        <v>466</v>
      </c>
      <c r="B152" s="8" t="s">
        <v>370</v>
      </c>
      <c r="C152" s="8" t="s">
        <v>152</v>
      </c>
      <c r="D152" s="9" t="s">
        <v>467</v>
      </c>
      <c r="E152" s="12" t="s">
        <v>468</v>
      </c>
      <c r="F152" s="12">
        <v>76.28</v>
      </c>
      <c r="G152" s="12">
        <v>70.51</v>
      </c>
      <c r="H152" s="9"/>
      <c r="I152" s="8"/>
    </row>
    <row r="153" ht="14.4" customHeight="1" spans="1:9">
      <c r="A153" s="8" t="s">
        <v>469</v>
      </c>
      <c r="B153" s="8" t="s">
        <v>370</v>
      </c>
      <c r="C153" s="8" t="s">
        <v>162</v>
      </c>
      <c r="D153" s="9" t="s">
        <v>470</v>
      </c>
      <c r="E153" s="12" t="s">
        <v>471</v>
      </c>
      <c r="F153" s="12">
        <v>79.88</v>
      </c>
      <c r="G153" s="12">
        <v>70.965</v>
      </c>
      <c r="H153" s="9" t="s">
        <v>16</v>
      </c>
      <c r="I153" s="8" t="s">
        <v>16</v>
      </c>
    </row>
    <row r="154" ht="14.4" customHeight="1" spans="1:9">
      <c r="A154" s="8" t="s">
        <v>472</v>
      </c>
      <c r="B154" s="8" t="s">
        <v>370</v>
      </c>
      <c r="C154" s="8" t="s">
        <v>162</v>
      </c>
      <c r="D154" s="9" t="s">
        <v>473</v>
      </c>
      <c r="E154" s="12" t="s">
        <v>474</v>
      </c>
      <c r="F154" s="12">
        <v>78.82</v>
      </c>
      <c r="G154" s="12">
        <v>70.065</v>
      </c>
      <c r="H154" s="9" t="s">
        <v>16</v>
      </c>
      <c r="I154" s="8" t="s">
        <v>16</v>
      </c>
    </row>
    <row r="155" ht="14.4" customHeight="1" spans="1:9">
      <c r="A155" s="8" t="s">
        <v>475</v>
      </c>
      <c r="B155" s="8" t="s">
        <v>370</v>
      </c>
      <c r="C155" s="8" t="s">
        <v>162</v>
      </c>
      <c r="D155" s="9" t="s">
        <v>476</v>
      </c>
      <c r="E155" s="12" t="s">
        <v>477</v>
      </c>
      <c r="F155" s="12">
        <v>81.38</v>
      </c>
      <c r="G155" s="12">
        <v>69.64</v>
      </c>
      <c r="H155" s="9" t="s">
        <v>16</v>
      </c>
      <c r="I155" s="8"/>
    </row>
    <row r="156" ht="14.4" customHeight="1" spans="1:9">
      <c r="A156" s="8" t="s">
        <v>478</v>
      </c>
      <c r="B156" s="8" t="s">
        <v>370</v>
      </c>
      <c r="C156" s="8" t="s">
        <v>162</v>
      </c>
      <c r="D156" s="9" t="s">
        <v>479</v>
      </c>
      <c r="E156" s="12" t="s">
        <v>480</v>
      </c>
      <c r="F156" s="12">
        <v>76.92</v>
      </c>
      <c r="G156" s="12">
        <v>68.97</v>
      </c>
      <c r="H156" s="9" t="s">
        <v>16</v>
      </c>
      <c r="I156" s="8"/>
    </row>
    <row r="157" ht="14.4" customHeight="1" spans="1:9">
      <c r="A157" s="8" t="s">
        <v>481</v>
      </c>
      <c r="B157" s="8" t="s">
        <v>370</v>
      </c>
      <c r="C157" s="8" t="s">
        <v>162</v>
      </c>
      <c r="D157" s="9" t="s">
        <v>482</v>
      </c>
      <c r="E157" s="12" t="s">
        <v>483</v>
      </c>
      <c r="F157" s="12" t="s">
        <v>41</v>
      </c>
      <c r="G157" s="12" t="s">
        <v>42</v>
      </c>
      <c r="H157" s="9"/>
      <c r="I157" s="8"/>
    </row>
    <row r="158" ht="14.4" customHeight="1" spans="1:9">
      <c r="A158" s="8" t="s">
        <v>484</v>
      </c>
      <c r="B158" s="8" t="s">
        <v>370</v>
      </c>
      <c r="C158" s="8" t="s">
        <v>485</v>
      </c>
      <c r="D158" s="9" t="s">
        <v>486</v>
      </c>
      <c r="E158" s="12" t="s">
        <v>183</v>
      </c>
      <c r="F158" s="12">
        <v>83.5</v>
      </c>
      <c r="G158" s="12">
        <v>78.385</v>
      </c>
      <c r="H158" s="9" t="s">
        <v>16</v>
      </c>
      <c r="I158" s="8" t="s">
        <v>16</v>
      </c>
    </row>
    <row r="159" ht="14.4" customHeight="1" spans="1:9">
      <c r="A159" s="8" t="s">
        <v>487</v>
      </c>
      <c r="B159" s="8" t="s">
        <v>370</v>
      </c>
      <c r="C159" s="8" t="s">
        <v>485</v>
      </c>
      <c r="D159" s="9" t="s">
        <v>488</v>
      </c>
      <c r="E159" s="12" t="s">
        <v>262</v>
      </c>
      <c r="F159" s="12">
        <v>78.64</v>
      </c>
      <c r="G159" s="12">
        <v>75.975</v>
      </c>
      <c r="H159" s="9" t="s">
        <v>16</v>
      </c>
      <c r="I159" s="8"/>
    </row>
    <row r="160" ht="14.4" customHeight="1" spans="1:9">
      <c r="A160" s="8" t="s">
        <v>489</v>
      </c>
      <c r="B160" s="8" t="s">
        <v>370</v>
      </c>
      <c r="C160" s="8" t="s">
        <v>485</v>
      </c>
      <c r="D160" s="9" t="s">
        <v>490</v>
      </c>
      <c r="E160" s="12" t="s">
        <v>491</v>
      </c>
      <c r="F160" s="12" t="s">
        <v>41</v>
      </c>
      <c r="G160" s="12" t="s">
        <v>42</v>
      </c>
      <c r="H160" s="9"/>
      <c r="I160" s="8"/>
    </row>
    <row r="161" ht="14.4" customHeight="1" spans="1:9">
      <c r="A161" s="8" t="s">
        <v>492</v>
      </c>
      <c r="B161" s="8" t="s">
        <v>370</v>
      </c>
      <c r="C161" s="8" t="s">
        <v>493</v>
      </c>
      <c r="D161" s="9" t="s">
        <v>494</v>
      </c>
      <c r="E161" s="12" t="s">
        <v>495</v>
      </c>
      <c r="F161" s="12">
        <v>83.04</v>
      </c>
      <c r="G161" s="12">
        <v>79.21</v>
      </c>
      <c r="H161" s="9" t="s">
        <v>16</v>
      </c>
      <c r="I161" s="8" t="s">
        <v>16</v>
      </c>
    </row>
    <row r="162" ht="14.4" customHeight="1" spans="1:9">
      <c r="A162" s="8" t="s">
        <v>496</v>
      </c>
      <c r="B162" s="8" t="s">
        <v>370</v>
      </c>
      <c r="C162" s="8" t="s">
        <v>493</v>
      </c>
      <c r="D162" s="9" t="s">
        <v>497</v>
      </c>
      <c r="E162" s="12" t="s">
        <v>498</v>
      </c>
      <c r="F162" s="12">
        <v>85.16</v>
      </c>
      <c r="G162" s="12">
        <v>77.795</v>
      </c>
      <c r="H162" s="9" t="s">
        <v>16</v>
      </c>
      <c r="I162" s="8" t="s">
        <v>16</v>
      </c>
    </row>
    <row r="163" ht="14.4" customHeight="1" spans="1:9">
      <c r="A163" s="8" t="s">
        <v>499</v>
      </c>
      <c r="B163" s="8" t="s">
        <v>370</v>
      </c>
      <c r="C163" s="8" t="s">
        <v>493</v>
      </c>
      <c r="D163" s="9" t="s">
        <v>500</v>
      </c>
      <c r="E163" s="12" t="s">
        <v>501</v>
      </c>
      <c r="F163" s="12">
        <v>84.58</v>
      </c>
      <c r="G163" s="12">
        <v>77.405</v>
      </c>
      <c r="H163" s="9" t="s">
        <v>16</v>
      </c>
      <c r="I163" s="8" t="s">
        <v>16</v>
      </c>
    </row>
    <row r="164" ht="14.4" customHeight="1" spans="1:9">
      <c r="A164" s="8" t="s">
        <v>502</v>
      </c>
      <c r="B164" s="8" t="s">
        <v>370</v>
      </c>
      <c r="C164" s="8" t="s">
        <v>493</v>
      </c>
      <c r="D164" s="9" t="s">
        <v>503</v>
      </c>
      <c r="E164" s="12" t="s">
        <v>52</v>
      </c>
      <c r="F164" s="12">
        <v>84.46</v>
      </c>
      <c r="G164" s="12">
        <v>77.395</v>
      </c>
      <c r="H164" s="9" t="s">
        <v>16</v>
      </c>
      <c r="I164" s="8" t="s">
        <v>16</v>
      </c>
    </row>
    <row r="165" ht="14.4" customHeight="1" spans="1:9">
      <c r="A165" s="8" t="s">
        <v>504</v>
      </c>
      <c r="B165" s="8" t="s">
        <v>370</v>
      </c>
      <c r="C165" s="8" t="s">
        <v>493</v>
      </c>
      <c r="D165" s="9" t="s">
        <v>505</v>
      </c>
      <c r="E165" s="12" t="s">
        <v>506</v>
      </c>
      <c r="F165" s="12">
        <v>80.08</v>
      </c>
      <c r="G165" s="12">
        <v>77.165</v>
      </c>
      <c r="H165" s="9" t="s">
        <v>16</v>
      </c>
      <c r="I165" s="8" t="s">
        <v>16</v>
      </c>
    </row>
    <row r="166" ht="14.4" customHeight="1" spans="1:9">
      <c r="A166" s="8" t="s">
        <v>507</v>
      </c>
      <c r="B166" s="8" t="s">
        <v>370</v>
      </c>
      <c r="C166" s="8" t="s">
        <v>493</v>
      </c>
      <c r="D166" s="9" t="s">
        <v>508</v>
      </c>
      <c r="E166" s="12" t="s">
        <v>509</v>
      </c>
      <c r="F166" s="12">
        <v>82.84</v>
      </c>
      <c r="G166" s="12">
        <v>76.94</v>
      </c>
      <c r="H166" s="9" t="s">
        <v>16</v>
      </c>
      <c r="I166" s="8" t="s">
        <v>16</v>
      </c>
    </row>
    <row r="167" ht="14.4" customHeight="1" spans="1:9">
      <c r="A167" s="8" t="s">
        <v>510</v>
      </c>
      <c r="B167" s="8" t="s">
        <v>370</v>
      </c>
      <c r="C167" s="8" t="s">
        <v>493</v>
      </c>
      <c r="D167" s="9" t="s">
        <v>511</v>
      </c>
      <c r="E167" s="12" t="s">
        <v>28</v>
      </c>
      <c r="F167" s="12">
        <v>82.48</v>
      </c>
      <c r="G167" s="12">
        <v>76.41</v>
      </c>
      <c r="H167" s="9" t="s">
        <v>16</v>
      </c>
      <c r="I167" s="8"/>
    </row>
    <row r="168" ht="14.4" customHeight="1" spans="1:9">
      <c r="A168" s="8" t="s">
        <v>512</v>
      </c>
      <c r="B168" s="8" t="s">
        <v>370</v>
      </c>
      <c r="C168" s="8" t="s">
        <v>493</v>
      </c>
      <c r="D168" s="9" t="s">
        <v>513</v>
      </c>
      <c r="E168" s="12" t="s">
        <v>514</v>
      </c>
      <c r="F168" s="12">
        <v>86.38</v>
      </c>
      <c r="G168" s="12">
        <v>74.945</v>
      </c>
      <c r="H168" s="9" t="s">
        <v>16</v>
      </c>
      <c r="I168" s="8"/>
    </row>
    <row r="169" ht="14.4" customHeight="1" spans="1:9">
      <c r="A169" s="8" t="s">
        <v>515</v>
      </c>
      <c r="B169" s="8" t="s">
        <v>370</v>
      </c>
      <c r="C169" s="8" t="s">
        <v>493</v>
      </c>
      <c r="D169" s="9" t="s">
        <v>516</v>
      </c>
      <c r="E169" s="12" t="s">
        <v>517</v>
      </c>
      <c r="F169" s="12">
        <v>83.4</v>
      </c>
      <c r="G169" s="12">
        <v>73.89</v>
      </c>
      <c r="H169" s="9" t="s">
        <v>16</v>
      </c>
      <c r="I169" s="8"/>
    </row>
    <row r="170" ht="14.4" customHeight="1" spans="1:9">
      <c r="A170" s="8" t="s">
        <v>518</v>
      </c>
      <c r="B170" s="8" t="s">
        <v>370</v>
      </c>
      <c r="C170" s="8" t="s">
        <v>493</v>
      </c>
      <c r="D170" s="9" t="s">
        <v>519</v>
      </c>
      <c r="E170" s="12" t="s">
        <v>246</v>
      </c>
      <c r="F170" s="12">
        <v>84.6</v>
      </c>
      <c r="G170" s="12">
        <v>73.82</v>
      </c>
      <c r="H170" s="9" t="s">
        <v>16</v>
      </c>
      <c r="I170" s="8"/>
    </row>
    <row r="171" ht="14.4" customHeight="1" spans="1:9">
      <c r="A171" s="8" t="s">
        <v>520</v>
      </c>
      <c r="B171" s="8" t="s">
        <v>370</v>
      </c>
      <c r="C171" s="8" t="s">
        <v>493</v>
      </c>
      <c r="D171" s="9" t="s">
        <v>521</v>
      </c>
      <c r="E171" s="12" t="s">
        <v>522</v>
      </c>
      <c r="F171" s="12">
        <v>82.48</v>
      </c>
      <c r="G171" s="12">
        <v>73.445</v>
      </c>
      <c r="H171" s="9" t="s">
        <v>16</v>
      </c>
      <c r="I171" s="8"/>
    </row>
    <row r="172" ht="14.4" customHeight="1" spans="1:9">
      <c r="A172" s="8" t="s">
        <v>523</v>
      </c>
      <c r="B172" s="8" t="s">
        <v>370</v>
      </c>
      <c r="C172" s="8" t="s">
        <v>493</v>
      </c>
      <c r="D172" s="9" t="s">
        <v>524</v>
      </c>
      <c r="E172" s="12" t="s">
        <v>525</v>
      </c>
      <c r="F172" s="12">
        <v>82.62</v>
      </c>
      <c r="G172" s="12">
        <v>73.385</v>
      </c>
      <c r="H172" s="9" t="s">
        <v>16</v>
      </c>
      <c r="I172" s="8"/>
    </row>
    <row r="173" ht="14.4" customHeight="1" spans="1:9">
      <c r="A173" s="8" t="s">
        <v>526</v>
      </c>
      <c r="B173" s="8" t="s">
        <v>370</v>
      </c>
      <c r="C173" s="8" t="s">
        <v>493</v>
      </c>
      <c r="D173" s="9" t="s">
        <v>527</v>
      </c>
      <c r="E173" s="12" t="s">
        <v>528</v>
      </c>
      <c r="F173" s="12">
        <v>83.48</v>
      </c>
      <c r="G173" s="12">
        <v>71.54</v>
      </c>
      <c r="H173" s="9"/>
      <c r="I173" s="8"/>
    </row>
    <row r="174" ht="14.4" customHeight="1" spans="1:9">
      <c r="A174" s="8" t="s">
        <v>529</v>
      </c>
      <c r="B174" s="8" t="s">
        <v>370</v>
      </c>
      <c r="C174" s="8" t="s">
        <v>493</v>
      </c>
      <c r="D174" s="9" t="s">
        <v>530</v>
      </c>
      <c r="E174" s="12" t="s">
        <v>483</v>
      </c>
      <c r="F174" s="12">
        <v>74.9</v>
      </c>
      <c r="G174" s="12">
        <v>70.265</v>
      </c>
      <c r="H174" s="9"/>
      <c r="I174" s="8"/>
    </row>
    <row r="175" ht="14.4" customHeight="1" spans="1:9">
      <c r="A175" s="8" t="s">
        <v>531</v>
      </c>
      <c r="B175" s="8" t="s">
        <v>370</v>
      </c>
      <c r="C175" s="8" t="s">
        <v>493</v>
      </c>
      <c r="D175" s="9" t="s">
        <v>532</v>
      </c>
      <c r="E175" s="12" t="s">
        <v>533</v>
      </c>
      <c r="F175" s="12">
        <v>80.68</v>
      </c>
      <c r="G175" s="12">
        <v>69.955</v>
      </c>
      <c r="H175" s="9"/>
      <c r="I175" s="8"/>
    </row>
    <row r="176" ht="14.4" customHeight="1" spans="1:9">
      <c r="A176" s="8" t="s">
        <v>534</v>
      </c>
      <c r="B176" s="8" t="s">
        <v>370</v>
      </c>
      <c r="C176" s="8" t="s">
        <v>493</v>
      </c>
      <c r="D176" s="9" t="s">
        <v>535</v>
      </c>
      <c r="E176" s="12" t="s">
        <v>536</v>
      </c>
      <c r="F176" s="12" t="s">
        <v>41</v>
      </c>
      <c r="G176" s="12" t="s">
        <v>42</v>
      </c>
      <c r="H176" s="9"/>
      <c r="I176" s="8"/>
    </row>
    <row r="177" ht="14.4" customHeight="1" spans="1:9">
      <c r="A177" s="8" t="s">
        <v>537</v>
      </c>
      <c r="B177" s="8" t="s">
        <v>370</v>
      </c>
      <c r="C177" s="8" t="s">
        <v>538</v>
      </c>
      <c r="D177" s="9" t="s">
        <v>539</v>
      </c>
      <c r="E177" s="12" t="s">
        <v>350</v>
      </c>
      <c r="F177" s="12">
        <v>88.02</v>
      </c>
      <c r="G177" s="12">
        <v>79.98</v>
      </c>
      <c r="H177" s="9" t="s">
        <v>16</v>
      </c>
      <c r="I177" s="8" t="s">
        <v>16</v>
      </c>
    </row>
    <row r="178" ht="14.4" customHeight="1" spans="1:9">
      <c r="A178" s="8" t="s">
        <v>540</v>
      </c>
      <c r="B178" s="8" t="s">
        <v>370</v>
      </c>
      <c r="C178" s="8" t="s">
        <v>538</v>
      </c>
      <c r="D178" s="9" t="s">
        <v>541</v>
      </c>
      <c r="E178" s="12" t="s">
        <v>294</v>
      </c>
      <c r="F178" s="12">
        <v>84.32</v>
      </c>
      <c r="G178" s="12">
        <v>79.925</v>
      </c>
      <c r="H178" s="9" t="s">
        <v>16</v>
      </c>
      <c r="I178" s="8" t="s">
        <v>16</v>
      </c>
    </row>
    <row r="179" ht="14.4" customHeight="1" spans="1:9">
      <c r="A179" s="8" t="s">
        <v>542</v>
      </c>
      <c r="B179" s="8" t="s">
        <v>370</v>
      </c>
      <c r="C179" s="8" t="s">
        <v>538</v>
      </c>
      <c r="D179" s="9" t="s">
        <v>543</v>
      </c>
      <c r="E179" s="12" t="s">
        <v>544</v>
      </c>
      <c r="F179" s="12">
        <v>84.54</v>
      </c>
      <c r="G179" s="12">
        <v>77.935</v>
      </c>
      <c r="H179" s="9" t="s">
        <v>16</v>
      </c>
      <c r="I179" s="8" t="s">
        <v>16</v>
      </c>
    </row>
    <row r="180" ht="14.4" customHeight="1" spans="1:9">
      <c r="A180" s="8" t="s">
        <v>545</v>
      </c>
      <c r="B180" s="8" t="s">
        <v>370</v>
      </c>
      <c r="C180" s="8" t="s">
        <v>538</v>
      </c>
      <c r="D180" s="9" t="s">
        <v>546</v>
      </c>
      <c r="E180" s="12" t="s">
        <v>547</v>
      </c>
      <c r="F180" s="12">
        <v>84.82</v>
      </c>
      <c r="G180" s="12">
        <v>77.64</v>
      </c>
      <c r="H180" s="9" t="s">
        <v>16</v>
      </c>
      <c r="I180" s="8" t="s">
        <v>16</v>
      </c>
    </row>
    <row r="181" spans="1:9">
      <c r="A181" s="8" t="s">
        <v>548</v>
      </c>
      <c r="B181" s="8" t="s">
        <v>370</v>
      </c>
      <c r="C181" s="8" t="s">
        <v>538</v>
      </c>
      <c r="D181" s="9" t="s">
        <v>549</v>
      </c>
      <c r="E181" s="12" t="s">
        <v>550</v>
      </c>
      <c r="F181" s="12">
        <v>82.3</v>
      </c>
      <c r="G181" s="12">
        <v>77.365</v>
      </c>
      <c r="H181" s="9" t="s">
        <v>16</v>
      </c>
      <c r="I181" s="8" t="s">
        <v>16</v>
      </c>
    </row>
    <row r="182" ht="14.4" customHeight="1" spans="1:9">
      <c r="A182" s="8" t="s">
        <v>551</v>
      </c>
      <c r="B182" s="8" t="s">
        <v>370</v>
      </c>
      <c r="C182" s="8" t="s">
        <v>538</v>
      </c>
      <c r="D182" s="9" t="s">
        <v>552</v>
      </c>
      <c r="E182" s="12" t="s">
        <v>553</v>
      </c>
      <c r="F182" s="12">
        <v>80.94</v>
      </c>
      <c r="G182" s="12">
        <v>77.24</v>
      </c>
      <c r="H182" s="9" t="s">
        <v>16</v>
      </c>
      <c r="I182" s="8"/>
    </row>
    <row r="183" ht="14.4" customHeight="1" spans="1:9">
      <c r="A183" s="8" t="s">
        <v>554</v>
      </c>
      <c r="B183" s="8" t="s">
        <v>370</v>
      </c>
      <c r="C183" s="8" t="s">
        <v>538</v>
      </c>
      <c r="D183" s="9" t="s">
        <v>555</v>
      </c>
      <c r="E183" s="12" t="s">
        <v>556</v>
      </c>
      <c r="F183" s="12">
        <v>83.36</v>
      </c>
      <c r="G183" s="12">
        <v>76.71</v>
      </c>
      <c r="H183" s="9" t="s">
        <v>16</v>
      </c>
      <c r="I183" s="8"/>
    </row>
    <row r="184" ht="14.4" customHeight="1" spans="1:9">
      <c r="A184" s="8" t="s">
        <v>557</v>
      </c>
      <c r="B184" s="8" t="s">
        <v>370</v>
      </c>
      <c r="C184" s="8" t="s">
        <v>538</v>
      </c>
      <c r="D184" s="9" t="s">
        <v>558</v>
      </c>
      <c r="E184" s="12" t="s">
        <v>559</v>
      </c>
      <c r="F184" s="12">
        <v>81.26</v>
      </c>
      <c r="G184" s="12">
        <v>76.345</v>
      </c>
      <c r="H184" s="9" t="s">
        <v>16</v>
      </c>
      <c r="I184" s="8"/>
    </row>
    <row r="185" ht="14.4" customHeight="1" spans="1:9">
      <c r="A185" s="8" t="s">
        <v>560</v>
      </c>
      <c r="B185" s="8" t="s">
        <v>370</v>
      </c>
      <c r="C185" s="8" t="s">
        <v>538</v>
      </c>
      <c r="D185" s="9" t="s">
        <v>561</v>
      </c>
      <c r="E185" s="12" t="s">
        <v>28</v>
      </c>
      <c r="F185" s="12">
        <v>82.3</v>
      </c>
      <c r="G185" s="12">
        <v>76.32</v>
      </c>
      <c r="H185" s="9" t="s">
        <v>16</v>
      </c>
      <c r="I185" s="8"/>
    </row>
    <row r="186" ht="14.4" customHeight="1" spans="1:9">
      <c r="A186" s="8" t="s">
        <v>562</v>
      </c>
      <c r="B186" s="8" t="s">
        <v>370</v>
      </c>
      <c r="C186" s="8" t="s">
        <v>538</v>
      </c>
      <c r="D186" s="9" t="s">
        <v>563</v>
      </c>
      <c r="E186" s="12" t="s">
        <v>447</v>
      </c>
      <c r="F186" s="12">
        <v>82.86</v>
      </c>
      <c r="G186" s="12">
        <v>75.985</v>
      </c>
      <c r="H186" s="9" t="s">
        <v>16</v>
      </c>
      <c r="I186" s="8"/>
    </row>
    <row r="187" ht="14.4" customHeight="1" spans="1:9">
      <c r="A187" s="8" t="s">
        <v>564</v>
      </c>
      <c r="B187" s="8" t="s">
        <v>370</v>
      </c>
      <c r="C187" s="8" t="s">
        <v>538</v>
      </c>
      <c r="D187" s="9" t="s">
        <v>565</v>
      </c>
      <c r="E187" s="12" t="s">
        <v>566</v>
      </c>
      <c r="F187" s="12">
        <v>80.88</v>
      </c>
      <c r="G187" s="12">
        <v>75.5</v>
      </c>
      <c r="H187" s="9"/>
      <c r="I187" s="8"/>
    </row>
    <row r="188" ht="14.4" customHeight="1" spans="1:9">
      <c r="A188" s="8" t="s">
        <v>567</v>
      </c>
      <c r="B188" s="8" t="s">
        <v>370</v>
      </c>
      <c r="C188" s="8" t="s">
        <v>538</v>
      </c>
      <c r="D188" s="9" t="s">
        <v>568</v>
      </c>
      <c r="E188" s="12" t="s">
        <v>569</v>
      </c>
      <c r="F188" s="12">
        <v>80.1</v>
      </c>
      <c r="G188" s="12">
        <v>74.785</v>
      </c>
      <c r="H188" s="9"/>
      <c r="I188" s="8"/>
    </row>
    <row r="189" ht="14.4" customHeight="1" spans="1:9">
      <c r="A189" s="8" t="s">
        <v>570</v>
      </c>
      <c r="B189" s="8" t="s">
        <v>370</v>
      </c>
      <c r="C189" s="8" t="s">
        <v>538</v>
      </c>
      <c r="D189" s="9" t="s">
        <v>571</v>
      </c>
      <c r="E189" s="12" t="s">
        <v>572</v>
      </c>
      <c r="F189" s="12">
        <v>75.14</v>
      </c>
      <c r="G189" s="12">
        <v>71.945</v>
      </c>
      <c r="H189" s="9"/>
      <c r="I189" s="8"/>
    </row>
    <row r="190" ht="14.4" customHeight="1" spans="1:9">
      <c r="A190" s="8" t="s">
        <v>573</v>
      </c>
      <c r="B190" s="8" t="s">
        <v>370</v>
      </c>
      <c r="C190" s="8" t="s">
        <v>538</v>
      </c>
      <c r="D190" s="9" t="s">
        <v>574</v>
      </c>
      <c r="E190" s="12" t="s">
        <v>575</v>
      </c>
      <c r="F190" s="12" t="s">
        <v>41</v>
      </c>
      <c r="G190" s="12" t="s">
        <v>42</v>
      </c>
      <c r="H190" s="9"/>
      <c r="I190" s="8"/>
    </row>
    <row r="191" ht="14.4" customHeight="1" spans="1:9">
      <c r="A191" s="8" t="s">
        <v>576</v>
      </c>
      <c r="B191" s="8" t="s">
        <v>370</v>
      </c>
      <c r="C191" s="8" t="s">
        <v>538</v>
      </c>
      <c r="D191" s="9" t="s">
        <v>577</v>
      </c>
      <c r="E191" s="12" t="s">
        <v>578</v>
      </c>
      <c r="F191" s="12" t="s">
        <v>41</v>
      </c>
      <c r="G191" s="12" t="s">
        <v>42</v>
      </c>
      <c r="H191" s="9"/>
      <c r="I191" s="8"/>
    </row>
    <row r="192" ht="14.4" customHeight="1" spans="1:9">
      <c r="A192" s="8" t="s">
        <v>579</v>
      </c>
      <c r="B192" s="8" t="s">
        <v>370</v>
      </c>
      <c r="C192" s="8" t="s">
        <v>580</v>
      </c>
      <c r="D192" s="9" t="s">
        <v>581</v>
      </c>
      <c r="E192" s="12" t="s">
        <v>582</v>
      </c>
      <c r="F192" s="12">
        <v>83.72</v>
      </c>
      <c r="G192" s="12">
        <v>80.915</v>
      </c>
      <c r="H192" s="9" t="s">
        <v>16</v>
      </c>
      <c r="I192" s="8" t="s">
        <v>16</v>
      </c>
    </row>
    <row r="193" ht="14.4" customHeight="1" spans="1:9">
      <c r="A193" s="8" t="s">
        <v>583</v>
      </c>
      <c r="B193" s="8" t="s">
        <v>370</v>
      </c>
      <c r="C193" s="8" t="s">
        <v>580</v>
      </c>
      <c r="D193" s="9" t="s">
        <v>584</v>
      </c>
      <c r="E193" s="12" t="s">
        <v>585</v>
      </c>
      <c r="F193" s="12">
        <v>85.32</v>
      </c>
      <c r="G193" s="12">
        <v>80.415</v>
      </c>
      <c r="H193" s="9" t="s">
        <v>16</v>
      </c>
      <c r="I193" s="8" t="s">
        <v>16</v>
      </c>
    </row>
    <row r="194" ht="14.4" customHeight="1" spans="1:9">
      <c r="A194" s="8" t="s">
        <v>586</v>
      </c>
      <c r="B194" s="8" t="s">
        <v>370</v>
      </c>
      <c r="C194" s="8" t="s">
        <v>580</v>
      </c>
      <c r="D194" s="9" t="s">
        <v>587</v>
      </c>
      <c r="E194" s="12" t="s">
        <v>588</v>
      </c>
      <c r="F194" s="12">
        <v>82.98</v>
      </c>
      <c r="G194" s="12">
        <v>80.365</v>
      </c>
      <c r="H194" s="9" t="s">
        <v>16</v>
      </c>
      <c r="I194" s="8" t="s">
        <v>16</v>
      </c>
    </row>
    <row r="195" ht="14.4" customHeight="1" spans="1:9">
      <c r="A195" s="8" t="s">
        <v>589</v>
      </c>
      <c r="B195" s="8" t="s">
        <v>370</v>
      </c>
      <c r="C195" s="8" t="s">
        <v>580</v>
      </c>
      <c r="D195" s="9" t="s">
        <v>590</v>
      </c>
      <c r="E195" s="12" t="s">
        <v>591</v>
      </c>
      <c r="F195" s="12">
        <v>85.34</v>
      </c>
      <c r="G195" s="12">
        <v>79.555</v>
      </c>
      <c r="H195" s="9" t="s">
        <v>16</v>
      </c>
      <c r="I195" s="8" t="s">
        <v>16</v>
      </c>
    </row>
    <row r="196" ht="14.4" customHeight="1" spans="1:9">
      <c r="A196" s="8" t="s">
        <v>592</v>
      </c>
      <c r="B196" s="8" t="s">
        <v>370</v>
      </c>
      <c r="C196" s="8" t="s">
        <v>580</v>
      </c>
      <c r="D196" s="9" t="s">
        <v>593</v>
      </c>
      <c r="E196" s="12" t="s">
        <v>250</v>
      </c>
      <c r="F196" s="12">
        <v>84.88</v>
      </c>
      <c r="G196" s="12">
        <v>79.52</v>
      </c>
      <c r="H196" s="9" t="s">
        <v>16</v>
      </c>
      <c r="I196" s="8" t="s">
        <v>16</v>
      </c>
    </row>
    <row r="197" ht="14.4" customHeight="1" spans="1:9">
      <c r="A197" s="8" t="s">
        <v>594</v>
      </c>
      <c r="B197" s="8" t="s">
        <v>370</v>
      </c>
      <c r="C197" s="8" t="s">
        <v>580</v>
      </c>
      <c r="D197" s="9" t="s">
        <v>595</v>
      </c>
      <c r="E197" s="12" t="s">
        <v>596</v>
      </c>
      <c r="F197" s="12">
        <v>82.44</v>
      </c>
      <c r="G197" s="12">
        <v>79.215</v>
      </c>
      <c r="H197" s="9" t="s">
        <v>16</v>
      </c>
      <c r="I197" s="8" t="s">
        <v>16</v>
      </c>
    </row>
    <row r="198" ht="14.4" customHeight="1" spans="1:9">
      <c r="A198" s="8" t="s">
        <v>597</v>
      </c>
      <c r="B198" s="8" t="s">
        <v>370</v>
      </c>
      <c r="C198" s="8" t="s">
        <v>580</v>
      </c>
      <c r="D198" s="9" t="s">
        <v>598</v>
      </c>
      <c r="E198" s="12" t="s">
        <v>202</v>
      </c>
      <c r="F198" s="12">
        <v>82.86</v>
      </c>
      <c r="G198" s="12">
        <v>78.38</v>
      </c>
      <c r="H198" s="9" t="s">
        <v>16</v>
      </c>
      <c r="I198" s="8" t="s">
        <v>16</v>
      </c>
    </row>
    <row r="199" ht="14.4" customHeight="1" spans="1:9">
      <c r="A199" s="8" t="s">
        <v>599</v>
      </c>
      <c r="B199" s="8" t="s">
        <v>370</v>
      </c>
      <c r="C199" s="8" t="s">
        <v>580</v>
      </c>
      <c r="D199" s="9" t="s">
        <v>600</v>
      </c>
      <c r="E199" s="12" t="s">
        <v>318</v>
      </c>
      <c r="F199" s="12">
        <v>83.94</v>
      </c>
      <c r="G199" s="12">
        <v>78.06</v>
      </c>
      <c r="H199" s="9" t="s">
        <v>16</v>
      </c>
      <c r="I199" s="8" t="s">
        <v>16</v>
      </c>
    </row>
    <row r="200" spans="1:9">
      <c r="A200" s="8" t="s">
        <v>601</v>
      </c>
      <c r="B200" s="8" t="s">
        <v>370</v>
      </c>
      <c r="C200" s="8" t="s">
        <v>580</v>
      </c>
      <c r="D200" s="9" t="s">
        <v>602</v>
      </c>
      <c r="E200" s="12" t="s">
        <v>603</v>
      </c>
      <c r="F200" s="12">
        <v>82.7</v>
      </c>
      <c r="G200" s="12">
        <v>77.75</v>
      </c>
      <c r="H200" s="9" t="s">
        <v>16</v>
      </c>
      <c r="I200" s="8"/>
    </row>
    <row r="201" ht="14.4" customHeight="1" spans="1:9">
      <c r="A201" s="8" t="s">
        <v>604</v>
      </c>
      <c r="B201" s="8" t="s">
        <v>370</v>
      </c>
      <c r="C201" s="8" t="s">
        <v>580</v>
      </c>
      <c r="D201" s="9" t="s">
        <v>605</v>
      </c>
      <c r="E201" s="12" t="s">
        <v>606</v>
      </c>
      <c r="F201" s="12">
        <v>83.5</v>
      </c>
      <c r="G201" s="12">
        <v>77.66</v>
      </c>
      <c r="H201" s="9" t="s">
        <v>16</v>
      </c>
      <c r="I201" s="8"/>
    </row>
    <row r="202" ht="14.4" customHeight="1" spans="1:9">
      <c r="A202" s="8" t="s">
        <v>607</v>
      </c>
      <c r="B202" s="8" t="s">
        <v>370</v>
      </c>
      <c r="C202" s="8" t="s">
        <v>580</v>
      </c>
      <c r="D202" s="9" t="s">
        <v>608</v>
      </c>
      <c r="E202" s="12" t="s">
        <v>609</v>
      </c>
      <c r="F202" s="12">
        <v>80.2</v>
      </c>
      <c r="G202" s="12">
        <v>77.375</v>
      </c>
      <c r="H202" s="9" t="s">
        <v>16</v>
      </c>
      <c r="I202" s="8"/>
    </row>
    <row r="203" ht="14.4" customHeight="1" spans="1:9">
      <c r="A203" s="8" t="s">
        <v>610</v>
      </c>
      <c r="B203" s="8" t="s">
        <v>370</v>
      </c>
      <c r="C203" s="8" t="s">
        <v>580</v>
      </c>
      <c r="D203" s="9" t="s">
        <v>611</v>
      </c>
      <c r="E203" s="12" t="s">
        <v>612</v>
      </c>
      <c r="F203" s="12">
        <v>82.86</v>
      </c>
      <c r="G203" s="12">
        <v>77.085</v>
      </c>
      <c r="H203" s="9" t="s">
        <v>16</v>
      </c>
      <c r="I203" s="8"/>
    </row>
    <row r="204" ht="14.4" customHeight="1" spans="1:9">
      <c r="A204" s="8" t="s">
        <v>613</v>
      </c>
      <c r="B204" s="8" t="s">
        <v>370</v>
      </c>
      <c r="C204" s="8" t="s">
        <v>580</v>
      </c>
      <c r="D204" s="9" t="s">
        <v>614</v>
      </c>
      <c r="E204" s="12" t="s">
        <v>615</v>
      </c>
      <c r="F204" s="12">
        <v>82.84</v>
      </c>
      <c r="G204" s="12">
        <v>76.905</v>
      </c>
      <c r="H204" s="9" t="s">
        <v>16</v>
      </c>
      <c r="I204" s="8"/>
    </row>
    <row r="205" s="2" customFormat="1" ht="14.4" customHeight="1" spans="1:9">
      <c r="A205" s="8" t="s">
        <v>616</v>
      </c>
      <c r="B205" s="8" t="s">
        <v>370</v>
      </c>
      <c r="C205" s="8" t="s">
        <v>580</v>
      </c>
      <c r="D205" s="9" t="s">
        <v>617</v>
      </c>
      <c r="E205" s="12" t="s">
        <v>157</v>
      </c>
      <c r="F205" s="12">
        <v>80.26</v>
      </c>
      <c r="G205" s="12">
        <v>76.84</v>
      </c>
      <c r="H205" s="9" t="s">
        <v>16</v>
      </c>
      <c r="I205" s="8"/>
    </row>
    <row r="206" s="2" customFormat="1" ht="14.4" customHeight="1" spans="1:9">
      <c r="A206" s="8" t="s">
        <v>618</v>
      </c>
      <c r="B206" s="8" t="s">
        <v>370</v>
      </c>
      <c r="C206" s="8" t="s">
        <v>580</v>
      </c>
      <c r="D206" s="9" t="s">
        <v>619</v>
      </c>
      <c r="E206" s="12" t="s">
        <v>620</v>
      </c>
      <c r="F206" s="12">
        <v>82.66</v>
      </c>
      <c r="G206" s="12">
        <v>76.62</v>
      </c>
      <c r="H206" s="9" t="s">
        <v>16</v>
      </c>
      <c r="I206" s="8"/>
    </row>
    <row r="207" s="2" customFormat="1" ht="14.4" customHeight="1" spans="1:9">
      <c r="A207" s="8" t="s">
        <v>621</v>
      </c>
      <c r="B207" s="8" t="s">
        <v>370</v>
      </c>
      <c r="C207" s="8" t="s">
        <v>580</v>
      </c>
      <c r="D207" s="9" t="s">
        <v>622</v>
      </c>
      <c r="E207" s="12" t="s">
        <v>382</v>
      </c>
      <c r="F207" s="12">
        <v>82.44</v>
      </c>
      <c r="G207" s="12">
        <v>76.375</v>
      </c>
      <c r="H207" s="9" t="s">
        <v>16</v>
      </c>
      <c r="I207" s="8"/>
    </row>
    <row r="208" s="2" customFormat="1" ht="14.4" customHeight="1" spans="1:9">
      <c r="A208" s="8" t="s">
        <v>623</v>
      </c>
      <c r="B208" s="8" t="s">
        <v>370</v>
      </c>
      <c r="C208" s="8" t="s">
        <v>580</v>
      </c>
      <c r="D208" s="9" t="s">
        <v>624</v>
      </c>
      <c r="E208" s="12" t="s">
        <v>625</v>
      </c>
      <c r="F208" s="12">
        <v>81.84</v>
      </c>
      <c r="G208" s="12">
        <v>76.33</v>
      </c>
      <c r="H208" s="9"/>
      <c r="I208" s="8"/>
    </row>
    <row r="209" ht="14.4" customHeight="1" spans="1:9">
      <c r="A209" s="8" t="s">
        <v>626</v>
      </c>
      <c r="B209" s="8" t="s">
        <v>370</v>
      </c>
      <c r="C209" s="8" t="s">
        <v>580</v>
      </c>
      <c r="D209" s="9" t="s">
        <v>627</v>
      </c>
      <c r="E209" s="12" t="s">
        <v>28</v>
      </c>
      <c r="F209" s="12">
        <v>81.14</v>
      </c>
      <c r="G209" s="12">
        <v>75.74</v>
      </c>
      <c r="H209" s="9"/>
      <c r="I209" s="8"/>
    </row>
    <row r="210" ht="14.4" customHeight="1" spans="1:9">
      <c r="A210" s="8" t="s">
        <v>628</v>
      </c>
      <c r="B210" s="8" t="s">
        <v>370</v>
      </c>
      <c r="C210" s="8" t="s">
        <v>580</v>
      </c>
      <c r="D210" s="9" t="s">
        <v>629</v>
      </c>
      <c r="E210" s="12" t="s">
        <v>620</v>
      </c>
      <c r="F210" s="12">
        <v>80.64</v>
      </c>
      <c r="G210" s="12">
        <v>75.61</v>
      </c>
      <c r="H210" s="9"/>
      <c r="I210" s="8"/>
    </row>
    <row r="211" ht="14.4" customHeight="1" spans="1:9">
      <c r="A211" s="8" t="s">
        <v>630</v>
      </c>
      <c r="B211" s="8" t="s">
        <v>370</v>
      </c>
      <c r="C211" s="8" t="s">
        <v>580</v>
      </c>
      <c r="D211" s="9" t="s">
        <v>631</v>
      </c>
      <c r="E211" s="12" t="s">
        <v>620</v>
      </c>
      <c r="F211" s="12">
        <v>79.78</v>
      </c>
      <c r="G211" s="12">
        <v>75.18</v>
      </c>
      <c r="H211" s="9"/>
      <c r="I211" s="8"/>
    </row>
    <row r="212" ht="14.4" customHeight="1" spans="1:9">
      <c r="A212" s="8" t="s">
        <v>632</v>
      </c>
      <c r="B212" s="8" t="s">
        <v>370</v>
      </c>
      <c r="C212" s="8" t="s">
        <v>580</v>
      </c>
      <c r="D212" s="9" t="s">
        <v>633</v>
      </c>
      <c r="E212" s="12" t="s">
        <v>265</v>
      </c>
      <c r="F212" s="12">
        <v>79.86</v>
      </c>
      <c r="G212" s="12">
        <v>75.165</v>
      </c>
      <c r="H212" s="9"/>
      <c r="I212" s="8"/>
    </row>
    <row r="213" ht="14.4" customHeight="1" spans="1:9">
      <c r="A213" s="8" t="s">
        <v>634</v>
      </c>
      <c r="B213" s="8" t="s">
        <v>370</v>
      </c>
      <c r="C213" s="8" t="s">
        <v>580</v>
      </c>
      <c r="D213" s="9" t="s">
        <v>635</v>
      </c>
      <c r="E213" s="12" t="s">
        <v>104</v>
      </c>
      <c r="F213" s="12">
        <v>79.64</v>
      </c>
      <c r="G213" s="12">
        <v>74.98</v>
      </c>
      <c r="H213" s="9"/>
      <c r="I213" s="8"/>
    </row>
    <row r="214" ht="14.4" customHeight="1" spans="1:9">
      <c r="A214" s="8" t="s">
        <v>636</v>
      </c>
      <c r="B214" s="8" t="s">
        <v>370</v>
      </c>
      <c r="C214" s="8" t="s">
        <v>580</v>
      </c>
      <c r="D214" s="9" t="s">
        <v>637</v>
      </c>
      <c r="E214" s="12" t="s">
        <v>378</v>
      </c>
      <c r="F214" s="12">
        <v>76.7</v>
      </c>
      <c r="G214" s="12">
        <v>73.635</v>
      </c>
      <c r="H214" s="9"/>
      <c r="I214" s="8"/>
    </row>
    <row r="215" ht="14.4" customHeight="1" spans="1:9">
      <c r="A215" s="8" t="s">
        <v>638</v>
      </c>
      <c r="B215" s="8" t="s">
        <v>370</v>
      </c>
      <c r="C215" s="8" t="s">
        <v>580</v>
      </c>
      <c r="D215" s="9" t="s">
        <v>639</v>
      </c>
      <c r="E215" s="12" t="s">
        <v>250</v>
      </c>
      <c r="F215" s="12" t="s">
        <v>41</v>
      </c>
      <c r="G215" s="12" t="s">
        <v>42</v>
      </c>
      <c r="H215" s="9"/>
      <c r="I215" s="8"/>
    </row>
    <row r="216" ht="14.4" customHeight="1" spans="1:9">
      <c r="A216" s="8" t="s">
        <v>640</v>
      </c>
      <c r="B216" s="8" t="s">
        <v>370</v>
      </c>
      <c r="C216" s="8" t="s">
        <v>580</v>
      </c>
      <c r="D216" s="9" t="s">
        <v>641</v>
      </c>
      <c r="E216" s="12" t="s">
        <v>86</v>
      </c>
      <c r="F216" s="12" t="s">
        <v>41</v>
      </c>
      <c r="G216" s="12" t="s">
        <v>42</v>
      </c>
      <c r="H216" s="9"/>
      <c r="I216" s="8"/>
    </row>
    <row r="217" ht="14.4" customHeight="1" spans="1:9">
      <c r="A217" s="8" t="s">
        <v>642</v>
      </c>
      <c r="B217" s="8" t="s">
        <v>370</v>
      </c>
      <c r="C217" s="8" t="s">
        <v>643</v>
      </c>
      <c r="D217" s="9" t="s">
        <v>644</v>
      </c>
      <c r="E217" s="12" t="s">
        <v>645</v>
      </c>
      <c r="F217" s="12">
        <v>85.56</v>
      </c>
      <c r="G217" s="12">
        <v>82.78</v>
      </c>
      <c r="H217" s="9" t="s">
        <v>16</v>
      </c>
      <c r="I217" s="8" t="s">
        <v>16</v>
      </c>
    </row>
    <row r="218" ht="14.4" customHeight="1" spans="1:9">
      <c r="A218" s="8" t="s">
        <v>646</v>
      </c>
      <c r="B218" s="8" t="s">
        <v>370</v>
      </c>
      <c r="C218" s="8" t="s">
        <v>643</v>
      </c>
      <c r="D218" s="9" t="s">
        <v>647</v>
      </c>
      <c r="E218" s="12" t="s">
        <v>648</v>
      </c>
      <c r="F218" s="12">
        <v>83.68</v>
      </c>
      <c r="G218" s="12">
        <v>82.575</v>
      </c>
      <c r="H218" s="9" t="s">
        <v>16</v>
      </c>
      <c r="I218" s="8"/>
    </row>
    <row r="219" ht="14.4" customHeight="1" spans="1:9">
      <c r="A219" s="8" t="s">
        <v>649</v>
      </c>
      <c r="B219" s="8" t="s">
        <v>370</v>
      </c>
      <c r="C219" s="8" t="s">
        <v>643</v>
      </c>
      <c r="D219" s="9" t="s">
        <v>650</v>
      </c>
      <c r="E219" s="12" t="s">
        <v>651</v>
      </c>
      <c r="F219" s="12">
        <v>84.78</v>
      </c>
      <c r="G219" s="12">
        <v>82.26</v>
      </c>
      <c r="H219" s="9"/>
      <c r="I219" s="8"/>
    </row>
    <row r="220" ht="14.4" customHeight="1" spans="1:9">
      <c r="A220" s="8" t="s">
        <v>652</v>
      </c>
      <c r="B220" s="8" t="s">
        <v>370</v>
      </c>
      <c r="C220" s="8" t="s">
        <v>653</v>
      </c>
      <c r="D220" s="9" t="s">
        <v>654</v>
      </c>
      <c r="E220" s="12" t="s">
        <v>655</v>
      </c>
      <c r="F220" s="12">
        <v>82.84</v>
      </c>
      <c r="G220" s="12">
        <v>77.64</v>
      </c>
      <c r="H220" s="9" t="s">
        <v>16</v>
      </c>
      <c r="I220" s="8" t="s">
        <v>16</v>
      </c>
    </row>
    <row r="221" ht="14.4" customHeight="1" spans="1:9">
      <c r="A221" s="8" t="s">
        <v>656</v>
      </c>
      <c r="B221" s="8" t="s">
        <v>370</v>
      </c>
      <c r="C221" s="8" t="s">
        <v>653</v>
      </c>
      <c r="D221" s="9" t="s">
        <v>657</v>
      </c>
      <c r="E221" s="12" t="s">
        <v>195</v>
      </c>
      <c r="F221" s="12">
        <v>83.64</v>
      </c>
      <c r="G221" s="12">
        <v>76.855</v>
      </c>
      <c r="H221" s="9" t="s">
        <v>16</v>
      </c>
      <c r="I221" s="8" t="s">
        <v>16</v>
      </c>
    </row>
    <row r="222" ht="14.4" customHeight="1" spans="1:9">
      <c r="A222" s="8" t="s">
        <v>658</v>
      </c>
      <c r="B222" s="8" t="s">
        <v>370</v>
      </c>
      <c r="C222" s="8" t="s">
        <v>653</v>
      </c>
      <c r="D222" s="9" t="s">
        <v>659</v>
      </c>
      <c r="E222" s="12" t="s">
        <v>660</v>
      </c>
      <c r="F222" s="12">
        <v>80.42</v>
      </c>
      <c r="G222" s="12">
        <v>76.545</v>
      </c>
      <c r="H222" s="9" t="s">
        <v>16</v>
      </c>
      <c r="I222" s="8" t="s">
        <v>16</v>
      </c>
    </row>
    <row r="223" ht="14.4" customHeight="1" spans="1:9">
      <c r="A223" s="8" t="s">
        <v>661</v>
      </c>
      <c r="B223" s="8" t="s">
        <v>370</v>
      </c>
      <c r="C223" s="8" t="s">
        <v>653</v>
      </c>
      <c r="D223" s="9" t="s">
        <v>662</v>
      </c>
      <c r="E223" s="12" t="s">
        <v>663</v>
      </c>
      <c r="F223" s="12">
        <v>85.98</v>
      </c>
      <c r="G223" s="12">
        <v>76.545</v>
      </c>
      <c r="H223" s="9" t="s">
        <v>16</v>
      </c>
      <c r="I223" s="8" t="s">
        <v>16</v>
      </c>
    </row>
    <row r="224" ht="14.4" customHeight="1" spans="1:9">
      <c r="A224" s="8" t="s">
        <v>664</v>
      </c>
      <c r="B224" s="8" t="s">
        <v>370</v>
      </c>
      <c r="C224" s="8" t="s">
        <v>653</v>
      </c>
      <c r="D224" s="9" t="s">
        <v>665</v>
      </c>
      <c r="E224" s="12" t="s">
        <v>666</v>
      </c>
      <c r="F224" s="12">
        <v>78.1</v>
      </c>
      <c r="G224" s="12">
        <v>76.43</v>
      </c>
      <c r="H224" s="9" t="s">
        <v>16</v>
      </c>
      <c r="I224" s="8" t="s">
        <v>16</v>
      </c>
    </row>
    <row r="225" ht="14.4" customHeight="1" spans="1:9">
      <c r="A225" s="8" t="s">
        <v>667</v>
      </c>
      <c r="B225" s="8" t="s">
        <v>370</v>
      </c>
      <c r="C225" s="8" t="s">
        <v>653</v>
      </c>
      <c r="D225" s="9" t="s">
        <v>668</v>
      </c>
      <c r="E225" s="12" t="s">
        <v>669</v>
      </c>
      <c r="F225" s="12">
        <v>82.86</v>
      </c>
      <c r="G225" s="12">
        <v>75.905</v>
      </c>
      <c r="H225" s="9" t="s">
        <v>16</v>
      </c>
      <c r="I225" s="8" t="s">
        <v>16</v>
      </c>
    </row>
    <row r="226" ht="14.4" customHeight="1" spans="1:9">
      <c r="A226" s="8" t="s">
        <v>670</v>
      </c>
      <c r="B226" s="8" t="s">
        <v>370</v>
      </c>
      <c r="C226" s="8" t="s">
        <v>653</v>
      </c>
      <c r="D226" s="9" t="s">
        <v>671</v>
      </c>
      <c r="E226" s="12" t="s">
        <v>672</v>
      </c>
      <c r="F226" s="12">
        <v>80.78</v>
      </c>
      <c r="G226" s="12">
        <v>75.35</v>
      </c>
      <c r="H226" s="9" t="s">
        <v>16</v>
      </c>
      <c r="I226" s="8"/>
    </row>
    <row r="227" ht="14.4" customHeight="1" spans="1:9">
      <c r="A227" s="8" t="s">
        <v>673</v>
      </c>
      <c r="B227" s="8" t="s">
        <v>370</v>
      </c>
      <c r="C227" s="8" t="s">
        <v>653</v>
      </c>
      <c r="D227" s="9" t="s">
        <v>674</v>
      </c>
      <c r="E227" s="12" t="s">
        <v>675</v>
      </c>
      <c r="F227" s="12">
        <v>81.88</v>
      </c>
      <c r="G227" s="12">
        <v>74.75</v>
      </c>
      <c r="H227" s="9" t="s">
        <v>16</v>
      </c>
      <c r="I227" s="8"/>
    </row>
    <row r="228" ht="14.4" customHeight="1" spans="1:9">
      <c r="A228" s="8" t="s">
        <v>676</v>
      </c>
      <c r="B228" s="8" t="s">
        <v>370</v>
      </c>
      <c r="C228" s="8" t="s">
        <v>653</v>
      </c>
      <c r="D228" s="9" t="s">
        <v>677</v>
      </c>
      <c r="E228" s="12" t="s">
        <v>678</v>
      </c>
      <c r="F228" s="12">
        <v>83.22</v>
      </c>
      <c r="G228" s="12">
        <v>73.56</v>
      </c>
      <c r="H228" s="9" t="s">
        <v>16</v>
      </c>
      <c r="I228" s="8"/>
    </row>
    <row r="229" ht="14.4" customHeight="1" spans="1:9">
      <c r="A229" s="8" t="s">
        <v>679</v>
      </c>
      <c r="B229" s="8" t="s">
        <v>370</v>
      </c>
      <c r="C229" s="8" t="s">
        <v>653</v>
      </c>
      <c r="D229" s="9" t="s">
        <v>680</v>
      </c>
      <c r="E229" s="12" t="s">
        <v>681</v>
      </c>
      <c r="F229" s="12">
        <v>81.94</v>
      </c>
      <c r="G229" s="12">
        <v>73.23</v>
      </c>
      <c r="H229" s="9" t="s">
        <v>16</v>
      </c>
      <c r="I229" s="8"/>
    </row>
    <row r="230" ht="14.4" customHeight="1" spans="1:9">
      <c r="A230" s="8" t="s">
        <v>682</v>
      </c>
      <c r="B230" s="8" t="s">
        <v>370</v>
      </c>
      <c r="C230" s="8" t="s">
        <v>653</v>
      </c>
      <c r="D230" s="9" t="s">
        <v>683</v>
      </c>
      <c r="E230" s="12" t="s">
        <v>525</v>
      </c>
      <c r="F230" s="12">
        <v>81</v>
      </c>
      <c r="G230" s="12">
        <v>72.575</v>
      </c>
      <c r="H230" s="9" t="s">
        <v>16</v>
      </c>
      <c r="I230" s="8"/>
    </row>
    <row r="231" ht="14.4" customHeight="1" spans="1:9">
      <c r="A231" s="8" t="s">
        <v>684</v>
      </c>
      <c r="B231" s="8" t="s">
        <v>370</v>
      </c>
      <c r="C231" s="8" t="s">
        <v>653</v>
      </c>
      <c r="D231" s="9" t="s">
        <v>685</v>
      </c>
      <c r="E231" s="12" t="s">
        <v>686</v>
      </c>
      <c r="F231" s="12">
        <v>81.36</v>
      </c>
      <c r="G231" s="12">
        <v>70.955</v>
      </c>
      <c r="H231" s="9" t="s">
        <v>16</v>
      </c>
      <c r="I231" s="8"/>
    </row>
    <row r="232" ht="14.4" customHeight="1" spans="1:9">
      <c r="A232" s="8" t="s">
        <v>687</v>
      </c>
      <c r="B232" s="8" t="s">
        <v>370</v>
      </c>
      <c r="C232" s="8" t="s">
        <v>653</v>
      </c>
      <c r="D232" s="9" t="s">
        <v>688</v>
      </c>
      <c r="E232" s="12" t="s">
        <v>95</v>
      </c>
      <c r="F232" s="12" t="s">
        <v>41</v>
      </c>
      <c r="G232" s="12" t="s">
        <v>42</v>
      </c>
      <c r="H232" s="9"/>
      <c r="I232" s="8"/>
    </row>
    <row r="233" ht="14.4" customHeight="1" spans="1:9">
      <c r="A233" s="8" t="s">
        <v>689</v>
      </c>
      <c r="B233" s="8" t="s">
        <v>370</v>
      </c>
      <c r="C233" s="8" t="s">
        <v>653</v>
      </c>
      <c r="D233" s="9" t="s">
        <v>690</v>
      </c>
      <c r="E233" s="12" t="s">
        <v>691</v>
      </c>
      <c r="F233" s="12" t="s">
        <v>41</v>
      </c>
      <c r="G233" s="12" t="s">
        <v>42</v>
      </c>
      <c r="H233" s="9"/>
      <c r="I233" s="8"/>
    </row>
    <row r="234" ht="14.4" customHeight="1" spans="1:9">
      <c r="A234" s="8" t="s">
        <v>692</v>
      </c>
      <c r="B234" s="8" t="s">
        <v>370</v>
      </c>
      <c r="C234" s="8" t="s">
        <v>693</v>
      </c>
      <c r="D234" s="9" t="s">
        <v>694</v>
      </c>
      <c r="E234" s="12" t="s">
        <v>695</v>
      </c>
      <c r="F234" s="12">
        <v>85.9</v>
      </c>
      <c r="G234" s="12">
        <v>75.13</v>
      </c>
      <c r="H234" s="9" t="s">
        <v>16</v>
      </c>
      <c r="I234" s="8" t="s">
        <v>16</v>
      </c>
    </row>
    <row r="235" s="3" customFormat="1" ht="14.4" customHeight="1" spans="1:9">
      <c r="A235" s="8" t="s">
        <v>696</v>
      </c>
      <c r="B235" s="8" t="s">
        <v>370</v>
      </c>
      <c r="C235" s="8" t="s">
        <v>693</v>
      </c>
      <c r="D235" s="9" t="s">
        <v>697</v>
      </c>
      <c r="E235" s="12" t="s">
        <v>459</v>
      </c>
      <c r="F235" s="12">
        <v>85.42</v>
      </c>
      <c r="G235" s="12">
        <v>73.915</v>
      </c>
      <c r="H235" s="9" t="s">
        <v>16</v>
      </c>
      <c r="I235" s="8" t="s">
        <v>16</v>
      </c>
    </row>
    <row r="236" ht="14.4" customHeight="1" spans="1:9">
      <c r="A236" s="8" t="s">
        <v>698</v>
      </c>
      <c r="B236" s="8" t="s">
        <v>370</v>
      </c>
      <c r="C236" s="8" t="s">
        <v>693</v>
      </c>
      <c r="D236" s="9" t="s">
        <v>699</v>
      </c>
      <c r="E236" s="12" t="s">
        <v>700</v>
      </c>
      <c r="F236" s="12">
        <v>83.22</v>
      </c>
      <c r="G236" s="12">
        <v>73.81</v>
      </c>
      <c r="H236" s="9" t="s">
        <v>16</v>
      </c>
      <c r="I236" s="8"/>
    </row>
    <row r="237" ht="14.4" customHeight="1" spans="1:9">
      <c r="A237" s="8" t="s">
        <v>701</v>
      </c>
      <c r="B237" s="8" t="s">
        <v>370</v>
      </c>
      <c r="C237" s="8" t="s">
        <v>693</v>
      </c>
      <c r="D237" s="9" t="s">
        <v>702</v>
      </c>
      <c r="E237" s="12" t="s">
        <v>703</v>
      </c>
      <c r="F237" s="12">
        <v>85.88</v>
      </c>
      <c r="G237" s="12">
        <v>73.59</v>
      </c>
      <c r="H237" s="9" t="s">
        <v>16</v>
      </c>
      <c r="I237" s="8"/>
    </row>
    <row r="238" ht="14.4" customHeight="1" spans="1:9">
      <c r="A238" s="8" t="s">
        <v>704</v>
      </c>
      <c r="B238" s="8" t="s">
        <v>370</v>
      </c>
      <c r="C238" s="8" t="s">
        <v>693</v>
      </c>
      <c r="D238" s="9" t="s">
        <v>705</v>
      </c>
      <c r="E238" s="12" t="s">
        <v>706</v>
      </c>
      <c r="F238" s="12">
        <v>81.22</v>
      </c>
      <c r="G238" s="12">
        <v>71.38</v>
      </c>
      <c r="H238" s="9"/>
      <c r="I238" s="8"/>
    </row>
    <row r="239" ht="14.4" customHeight="1" spans="1:9">
      <c r="A239" s="8" t="s">
        <v>707</v>
      </c>
      <c r="B239" s="8" t="s">
        <v>370</v>
      </c>
      <c r="C239" s="8" t="s">
        <v>693</v>
      </c>
      <c r="D239" s="9" t="s">
        <v>708</v>
      </c>
      <c r="E239" s="12" t="s">
        <v>709</v>
      </c>
      <c r="F239" s="12">
        <v>81.74</v>
      </c>
      <c r="G239" s="12">
        <v>70.72</v>
      </c>
      <c r="H239" s="9"/>
      <c r="I239" s="8"/>
    </row>
    <row r="240" ht="14.4" customHeight="1" spans="1:9">
      <c r="A240" s="8" t="s">
        <v>710</v>
      </c>
      <c r="B240" s="8" t="s">
        <v>370</v>
      </c>
      <c r="C240" s="8" t="s">
        <v>711</v>
      </c>
      <c r="D240" s="9" t="s">
        <v>712</v>
      </c>
      <c r="E240" s="12" t="s">
        <v>713</v>
      </c>
      <c r="F240" s="12">
        <v>87.26</v>
      </c>
      <c r="G240" s="12">
        <v>79.225</v>
      </c>
      <c r="H240" s="9" t="s">
        <v>16</v>
      </c>
      <c r="I240" s="8" t="s">
        <v>16</v>
      </c>
    </row>
    <row r="241" ht="14.4" customHeight="1" spans="1:9">
      <c r="A241" s="8" t="s">
        <v>714</v>
      </c>
      <c r="B241" s="8" t="s">
        <v>370</v>
      </c>
      <c r="C241" s="8" t="s">
        <v>711</v>
      </c>
      <c r="D241" s="9" t="s">
        <v>715</v>
      </c>
      <c r="E241" s="12" t="s">
        <v>107</v>
      </c>
      <c r="F241" s="12">
        <v>85.3</v>
      </c>
      <c r="G241" s="12">
        <v>77.195</v>
      </c>
      <c r="H241" s="9" t="s">
        <v>16</v>
      </c>
      <c r="I241" s="8" t="s">
        <v>16</v>
      </c>
    </row>
    <row r="242" ht="14.4" customHeight="1" spans="1:9">
      <c r="A242" s="8" t="s">
        <v>716</v>
      </c>
      <c r="B242" s="8" t="s">
        <v>370</v>
      </c>
      <c r="C242" s="8" t="s">
        <v>711</v>
      </c>
      <c r="D242" s="9" t="s">
        <v>717</v>
      </c>
      <c r="E242" s="12" t="s">
        <v>718</v>
      </c>
      <c r="F242" s="12">
        <v>84.04</v>
      </c>
      <c r="G242" s="12">
        <v>75.705</v>
      </c>
      <c r="H242" s="9" t="s">
        <v>16</v>
      </c>
      <c r="I242" s="8"/>
    </row>
    <row r="243" ht="14.4" customHeight="1" spans="1:9">
      <c r="A243" s="8" t="s">
        <v>719</v>
      </c>
      <c r="B243" s="8" t="s">
        <v>370</v>
      </c>
      <c r="C243" s="8" t="s">
        <v>711</v>
      </c>
      <c r="D243" s="9" t="s">
        <v>720</v>
      </c>
      <c r="E243" s="12" t="s">
        <v>721</v>
      </c>
      <c r="F243" s="12">
        <v>86.68</v>
      </c>
      <c r="G243" s="12">
        <v>75.04</v>
      </c>
      <c r="H243" s="9" t="s">
        <v>16</v>
      </c>
      <c r="I243" s="8"/>
    </row>
    <row r="244" ht="14.4" customHeight="1" spans="1:9">
      <c r="A244" s="8" t="s">
        <v>722</v>
      </c>
      <c r="B244" s="8" t="s">
        <v>370</v>
      </c>
      <c r="C244" s="8" t="s">
        <v>711</v>
      </c>
      <c r="D244" s="9" t="s">
        <v>723</v>
      </c>
      <c r="E244" s="12" t="s">
        <v>243</v>
      </c>
      <c r="F244" s="12">
        <v>84.52</v>
      </c>
      <c r="G244" s="12">
        <v>74.155</v>
      </c>
      <c r="H244" s="9"/>
      <c r="I244" s="8"/>
    </row>
    <row r="245" ht="14.4" customHeight="1" spans="1:9">
      <c r="A245" s="8" t="s">
        <v>724</v>
      </c>
      <c r="B245" s="8" t="s">
        <v>370</v>
      </c>
      <c r="C245" s="8" t="s">
        <v>711</v>
      </c>
      <c r="D245" s="9" t="s">
        <v>725</v>
      </c>
      <c r="E245" s="12" t="s">
        <v>525</v>
      </c>
      <c r="F245" s="12">
        <v>82.06</v>
      </c>
      <c r="G245" s="12">
        <v>73.105</v>
      </c>
      <c r="H245" s="9"/>
      <c r="I245" s="8"/>
    </row>
    <row r="246" ht="14.4" customHeight="1" spans="1:9">
      <c r="A246" s="8" t="s">
        <v>726</v>
      </c>
      <c r="B246" s="8" t="s">
        <v>370</v>
      </c>
      <c r="C246" s="8" t="s">
        <v>727</v>
      </c>
      <c r="D246" s="9" t="s">
        <v>728</v>
      </c>
      <c r="E246" s="12" t="s">
        <v>729</v>
      </c>
      <c r="F246" s="12">
        <v>87.9</v>
      </c>
      <c r="G246" s="12">
        <v>76.89</v>
      </c>
      <c r="H246" s="9" t="s">
        <v>16</v>
      </c>
      <c r="I246" s="8" t="s">
        <v>16</v>
      </c>
    </row>
    <row r="247" ht="14.4" customHeight="1" spans="1:9">
      <c r="A247" s="8" t="s">
        <v>730</v>
      </c>
      <c r="B247" s="8" t="s">
        <v>370</v>
      </c>
      <c r="C247" s="8" t="s">
        <v>727</v>
      </c>
      <c r="D247" s="9" t="s">
        <v>731</v>
      </c>
      <c r="E247" s="12" t="s">
        <v>732</v>
      </c>
      <c r="F247" s="12">
        <v>85.38</v>
      </c>
      <c r="G247" s="12">
        <v>76.675</v>
      </c>
      <c r="H247" s="9" t="s">
        <v>16</v>
      </c>
      <c r="I247" s="8" t="s">
        <v>16</v>
      </c>
    </row>
    <row r="248" ht="14.4" customHeight="1" spans="1:9">
      <c r="A248" s="8" t="s">
        <v>733</v>
      </c>
      <c r="B248" s="8" t="s">
        <v>370</v>
      </c>
      <c r="C248" s="8" t="s">
        <v>727</v>
      </c>
      <c r="D248" s="9" t="s">
        <v>734</v>
      </c>
      <c r="E248" s="12" t="s">
        <v>225</v>
      </c>
      <c r="F248" s="12">
        <v>86.72</v>
      </c>
      <c r="G248" s="12">
        <v>76.18</v>
      </c>
      <c r="H248" s="9" t="s">
        <v>16</v>
      </c>
      <c r="I248" s="8"/>
    </row>
    <row r="249" ht="14.4" customHeight="1" spans="1:9">
      <c r="A249" s="8" t="s">
        <v>735</v>
      </c>
      <c r="B249" s="8" t="s">
        <v>370</v>
      </c>
      <c r="C249" s="8" t="s">
        <v>727</v>
      </c>
      <c r="D249" s="9" t="s">
        <v>736</v>
      </c>
      <c r="E249" s="12" t="s">
        <v>737</v>
      </c>
      <c r="F249" s="12">
        <v>85.4</v>
      </c>
      <c r="G249" s="12">
        <v>75.445</v>
      </c>
      <c r="H249" s="9" t="s">
        <v>16</v>
      </c>
      <c r="I249" s="8"/>
    </row>
    <row r="250" ht="14.4" customHeight="1" spans="1:9">
      <c r="A250" s="8" t="s">
        <v>738</v>
      </c>
      <c r="B250" s="8" t="s">
        <v>370</v>
      </c>
      <c r="C250" s="8" t="s">
        <v>727</v>
      </c>
      <c r="D250" s="9" t="s">
        <v>739</v>
      </c>
      <c r="E250" s="12" t="s">
        <v>740</v>
      </c>
      <c r="F250" s="12">
        <v>86.76</v>
      </c>
      <c r="G250" s="12">
        <v>74.715</v>
      </c>
      <c r="H250" s="9"/>
      <c r="I250" s="8"/>
    </row>
    <row r="251" ht="14.4" customHeight="1" spans="1:9">
      <c r="A251" s="8" t="s">
        <v>741</v>
      </c>
      <c r="B251" s="8" t="s">
        <v>370</v>
      </c>
      <c r="C251" s="8" t="s">
        <v>727</v>
      </c>
      <c r="D251" s="9" t="s">
        <v>742</v>
      </c>
      <c r="E251" s="12" t="s">
        <v>743</v>
      </c>
      <c r="F251" s="12">
        <v>80.34</v>
      </c>
      <c r="G251" s="12">
        <v>71.635</v>
      </c>
      <c r="H251" s="9"/>
      <c r="I251" s="8"/>
    </row>
    <row r="252" ht="14.4" customHeight="1" spans="1:9">
      <c r="A252" s="8" t="s">
        <v>744</v>
      </c>
      <c r="B252" s="8" t="s">
        <v>370</v>
      </c>
      <c r="C252" s="8" t="s">
        <v>745</v>
      </c>
      <c r="D252" s="9" t="s">
        <v>746</v>
      </c>
      <c r="E252" s="12" t="s">
        <v>747</v>
      </c>
      <c r="F252" s="12">
        <v>83.22</v>
      </c>
      <c r="G252" s="12">
        <v>75.905</v>
      </c>
      <c r="H252" s="9" t="s">
        <v>16</v>
      </c>
      <c r="I252" s="8" t="s">
        <v>16</v>
      </c>
    </row>
    <row r="253" ht="14.4" customHeight="1" spans="1:9">
      <c r="A253" s="8" t="s">
        <v>748</v>
      </c>
      <c r="B253" s="8" t="s">
        <v>370</v>
      </c>
      <c r="C253" s="8" t="s">
        <v>745</v>
      </c>
      <c r="D253" s="9" t="s">
        <v>749</v>
      </c>
      <c r="E253" s="12" t="s">
        <v>750</v>
      </c>
      <c r="F253" s="12">
        <v>84.32</v>
      </c>
      <c r="G253" s="12">
        <v>75.39</v>
      </c>
      <c r="H253" s="9" t="s">
        <v>16</v>
      </c>
      <c r="I253" s="8" t="s">
        <v>16</v>
      </c>
    </row>
    <row r="254" ht="14.4" customHeight="1" spans="1:9">
      <c r="A254" s="8" t="s">
        <v>751</v>
      </c>
      <c r="B254" s="8" t="s">
        <v>370</v>
      </c>
      <c r="C254" s="8" t="s">
        <v>745</v>
      </c>
      <c r="D254" s="9" t="s">
        <v>752</v>
      </c>
      <c r="E254" s="12" t="s">
        <v>753</v>
      </c>
      <c r="F254" s="12">
        <v>83.22</v>
      </c>
      <c r="G254" s="12">
        <v>70.335</v>
      </c>
      <c r="H254" s="9" t="s">
        <v>16</v>
      </c>
      <c r="I254" s="8"/>
    </row>
    <row r="255" ht="14.4" customHeight="1" spans="1:9">
      <c r="A255" s="8" t="s">
        <v>754</v>
      </c>
      <c r="B255" s="8" t="s">
        <v>370</v>
      </c>
      <c r="C255" s="8" t="s">
        <v>745</v>
      </c>
      <c r="D255" s="9" t="s">
        <v>755</v>
      </c>
      <c r="E255" s="12" t="s">
        <v>756</v>
      </c>
      <c r="F255" s="12">
        <v>82.94</v>
      </c>
      <c r="G255" s="12">
        <v>70.015</v>
      </c>
      <c r="H255" s="9" t="s">
        <v>16</v>
      </c>
      <c r="I255" s="8"/>
    </row>
    <row r="256" ht="14.4" customHeight="1" spans="1:9">
      <c r="A256" s="8" t="s">
        <v>757</v>
      </c>
      <c r="B256" s="8" t="s">
        <v>370</v>
      </c>
      <c r="C256" s="8" t="s">
        <v>745</v>
      </c>
      <c r="D256" s="9" t="s">
        <v>758</v>
      </c>
      <c r="E256" s="12" t="s">
        <v>759</v>
      </c>
      <c r="F256" s="12" t="s">
        <v>41</v>
      </c>
      <c r="G256" s="12" t="s">
        <v>42</v>
      </c>
      <c r="H256" s="9"/>
      <c r="I256" s="8"/>
    </row>
    <row r="257" ht="14.4" customHeight="1" spans="1:9">
      <c r="A257" s="8" t="s">
        <v>760</v>
      </c>
      <c r="B257" s="8" t="s">
        <v>761</v>
      </c>
      <c r="C257" s="8" t="s">
        <v>152</v>
      </c>
      <c r="D257" s="9" t="s">
        <v>762</v>
      </c>
      <c r="E257" s="12" t="s">
        <v>763</v>
      </c>
      <c r="F257" s="12">
        <v>83.94</v>
      </c>
      <c r="G257" s="12">
        <v>81.7</v>
      </c>
      <c r="H257" s="9" t="s">
        <v>16</v>
      </c>
      <c r="I257" s="8" t="s">
        <v>16</v>
      </c>
    </row>
    <row r="258" ht="14.4" customHeight="1" spans="1:9">
      <c r="A258" s="8" t="s">
        <v>764</v>
      </c>
      <c r="B258" s="8" t="s">
        <v>761</v>
      </c>
      <c r="C258" s="8" t="s">
        <v>152</v>
      </c>
      <c r="D258" s="9" t="s">
        <v>765</v>
      </c>
      <c r="E258" s="12" t="s">
        <v>766</v>
      </c>
      <c r="F258" s="12">
        <v>86.54</v>
      </c>
      <c r="G258" s="12">
        <v>77.765</v>
      </c>
      <c r="H258" s="9" t="s">
        <v>16</v>
      </c>
      <c r="I258" s="8" t="s">
        <v>16</v>
      </c>
    </row>
    <row r="259" ht="14.4" customHeight="1" spans="1:9">
      <c r="A259" s="8" t="s">
        <v>767</v>
      </c>
      <c r="B259" s="8" t="s">
        <v>761</v>
      </c>
      <c r="C259" s="8" t="s">
        <v>152</v>
      </c>
      <c r="D259" s="9" t="s">
        <v>768</v>
      </c>
      <c r="E259" s="12" t="s">
        <v>769</v>
      </c>
      <c r="F259" s="12">
        <v>84.16</v>
      </c>
      <c r="G259" s="12">
        <v>73.535</v>
      </c>
      <c r="H259" s="9" t="s">
        <v>16</v>
      </c>
      <c r="I259" s="8" t="s">
        <v>16</v>
      </c>
    </row>
    <row r="260" ht="14.4" customHeight="1" spans="1:9">
      <c r="A260" s="8" t="s">
        <v>770</v>
      </c>
      <c r="B260" s="8" t="s">
        <v>761</v>
      </c>
      <c r="C260" s="8" t="s">
        <v>152</v>
      </c>
      <c r="D260" s="9" t="s">
        <v>771</v>
      </c>
      <c r="E260" s="12" t="s">
        <v>772</v>
      </c>
      <c r="F260" s="12">
        <v>84.74</v>
      </c>
      <c r="G260" s="12">
        <v>73.515</v>
      </c>
      <c r="H260" s="9" t="s">
        <v>16</v>
      </c>
      <c r="I260" s="8"/>
    </row>
    <row r="261" ht="14.4" customHeight="1" spans="1:9">
      <c r="A261" s="8" t="s">
        <v>773</v>
      </c>
      <c r="B261" s="8" t="s">
        <v>761</v>
      </c>
      <c r="C261" s="8" t="s">
        <v>152</v>
      </c>
      <c r="D261" s="9" t="s">
        <v>774</v>
      </c>
      <c r="E261" s="12" t="s">
        <v>775</v>
      </c>
      <c r="F261" s="12">
        <v>85.56</v>
      </c>
      <c r="G261" s="12">
        <v>72.02</v>
      </c>
      <c r="H261" s="9" t="s">
        <v>16</v>
      </c>
      <c r="I261" s="8"/>
    </row>
    <row r="262" ht="14.4" customHeight="1" spans="1:9">
      <c r="A262" s="8" t="s">
        <v>776</v>
      </c>
      <c r="B262" s="8" t="s">
        <v>761</v>
      </c>
      <c r="C262" s="8" t="s">
        <v>152</v>
      </c>
      <c r="D262" s="9" t="s">
        <v>777</v>
      </c>
      <c r="E262" s="12" t="s">
        <v>778</v>
      </c>
      <c r="F262" s="12">
        <v>84.14</v>
      </c>
      <c r="G262" s="12">
        <v>70.7</v>
      </c>
      <c r="H262" s="9" t="s">
        <v>16</v>
      </c>
      <c r="I262" s="8"/>
    </row>
    <row r="263" ht="14.4" customHeight="1" spans="1:9">
      <c r="A263" s="8" t="s">
        <v>779</v>
      </c>
      <c r="B263" s="8" t="s">
        <v>761</v>
      </c>
      <c r="C263" s="8" t="s">
        <v>152</v>
      </c>
      <c r="D263" s="9" t="s">
        <v>780</v>
      </c>
      <c r="E263" s="12" t="s">
        <v>781</v>
      </c>
      <c r="F263" s="12">
        <v>85.14</v>
      </c>
      <c r="G263" s="12">
        <v>70.625</v>
      </c>
      <c r="H263" s="9"/>
      <c r="I263" s="8"/>
    </row>
    <row r="264" ht="14.4" customHeight="1" spans="1:9">
      <c r="A264" s="8" t="s">
        <v>782</v>
      </c>
      <c r="B264" s="8" t="s">
        <v>761</v>
      </c>
      <c r="C264" s="8" t="s">
        <v>152</v>
      </c>
      <c r="D264" s="9" t="s">
        <v>783</v>
      </c>
      <c r="E264" s="12" t="s">
        <v>784</v>
      </c>
      <c r="F264" s="12">
        <v>83.08</v>
      </c>
      <c r="G264" s="12">
        <v>70.34</v>
      </c>
      <c r="H264" s="9"/>
      <c r="I264" s="8"/>
    </row>
    <row r="265" ht="14.4" customHeight="1" spans="1:9">
      <c r="A265" s="8" t="s">
        <v>785</v>
      </c>
      <c r="B265" s="8" t="s">
        <v>761</v>
      </c>
      <c r="C265" s="8" t="s">
        <v>152</v>
      </c>
      <c r="D265" s="9" t="s">
        <v>786</v>
      </c>
      <c r="E265" s="12" t="s">
        <v>787</v>
      </c>
      <c r="F265" s="12">
        <v>82.34</v>
      </c>
      <c r="G265" s="12">
        <v>68.74</v>
      </c>
      <c r="H265" s="9"/>
      <c r="I265" s="8"/>
    </row>
    <row r="266" spans="1:9">
      <c r="A266" s="8" t="s">
        <v>788</v>
      </c>
      <c r="B266" s="8" t="s">
        <v>761</v>
      </c>
      <c r="C266" s="8" t="s">
        <v>162</v>
      </c>
      <c r="D266" s="9" t="s">
        <v>789</v>
      </c>
      <c r="E266" s="12" t="s">
        <v>790</v>
      </c>
      <c r="F266" s="12">
        <v>83.72</v>
      </c>
      <c r="G266" s="12">
        <v>77.32</v>
      </c>
      <c r="H266" s="9" t="s">
        <v>16</v>
      </c>
      <c r="I266" s="8" t="s">
        <v>16</v>
      </c>
    </row>
    <row r="267" ht="14.4" customHeight="1" spans="1:9">
      <c r="A267" s="8" t="s">
        <v>791</v>
      </c>
      <c r="B267" s="8" t="s">
        <v>761</v>
      </c>
      <c r="C267" s="8" t="s">
        <v>162</v>
      </c>
      <c r="D267" s="9" t="s">
        <v>792</v>
      </c>
      <c r="E267" s="12" t="s">
        <v>459</v>
      </c>
      <c r="F267" s="12">
        <v>86.6</v>
      </c>
      <c r="G267" s="12">
        <v>74.505</v>
      </c>
      <c r="H267" s="9" t="s">
        <v>16</v>
      </c>
      <c r="I267" s="8" t="s">
        <v>16</v>
      </c>
    </row>
    <row r="268" ht="14.4" customHeight="1" spans="1:9">
      <c r="A268" s="8" t="s">
        <v>793</v>
      </c>
      <c r="B268" s="8" t="s">
        <v>761</v>
      </c>
      <c r="C268" s="8" t="s">
        <v>162</v>
      </c>
      <c r="D268" s="9" t="s">
        <v>794</v>
      </c>
      <c r="E268" s="12" t="s">
        <v>795</v>
      </c>
      <c r="F268" s="12">
        <v>83.06</v>
      </c>
      <c r="G268" s="12">
        <v>73.29</v>
      </c>
      <c r="H268" s="9" t="s">
        <v>16</v>
      </c>
      <c r="I268" s="8" t="s">
        <v>16</v>
      </c>
    </row>
    <row r="269" ht="14.4" customHeight="1" spans="1:9">
      <c r="A269" s="8" t="s">
        <v>796</v>
      </c>
      <c r="B269" s="8" t="s">
        <v>761</v>
      </c>
      <c r="C269" s="8" t="s">
        <v>162</v>
      </c>
      <c r="D269" s="9" t="s">
        <v>797</v>
      </c>
      <c r="E269" s="12" t="s">
        <v>798</v>
      </c>
      <c r="F269" s="12">
        <v>80.92</v>
      </c>
      <c r="G269" s="12">
        <v>70.065</v>
      </c>
      <c r="H269" s="9" t="s">
        <v>16</v>
      </c>
      <c r="I269" s="8"/>
    </row>
    <row r="270" s="2" customFormat="1" ht="14.4" customHeight="1" spans="1:9">
      <c r="A270" s="8" t="s">
        <v>799</v>
      </c>
      <c r="B270" s="8" t="s">
        <v>761</v>
      </c>
      <c r="C270" s="8" t="s">
        <v>162</v>
      </c>
      <c r="D270" s="9" t="s">
        <v>800</v>
      </c>
      <c r="E270" s="12" t="s">
        <v>801</v>
      </c>
      <c r="F270" s="12">
        <v>81.36</v>
      </c>
      <c r="G270" s="12">
        <v>68.005</v>
      </c>
      <c r="H270" s="9" t="s">
        <v>16</v>
      </c>
      <c r="I270" s="8"/>
    </row>
    <row r="271" s="2" customFormat="1" ht="14.4" customHeight="1" spans="1:9">
      <c r="A271" s="8" t="s">
        <v>802</v>
      </c>
      <c r="B271" s="8" t="s">
        <v>761</v>
      </c>
      <c r="C271" s="8" t="s">
        <v>286</v>
      </c>
      <c r="D271" s="9" t="s">
        <v>803</v>
      </c>
      <c r="E271" s="12" t="s">
        <v>804</v>
      </c>
      <c r="F271" s="12">
        <v>86.04</v>
      </c>
      <c r="G271" s="12">
        <v>81.9</v>
      </c>
      <c r="H271" s="9" t="s">
        <v>16</v>
      </c>
      <c r="I271" s="8" t="s">
        <v>16</v>
      </c>
    </row>
    <row r="272" s="2" customFormat="1" ht="14.4" customHeight="1" spans="1:9">
      <c r="A272" s="8" t="s">
        <v>805</v>
      </c>
      <c r="B272" s="8" t="s">
        <v>761</v>
      </c>
      <c r="C272" s="8" t="s">
        <v>286</v>
      </c>
      <c r="D272" s="9" t="s">
        <v>806</v>
      </c>
      <c r="E272" s="12" t="s">
        <v>807</v>
      </c>
      <c r="F272" s="12">
        <v>82.96</v>
      </c>
      <c r="G272" s="12">
        <v>81.77</v>
      </c>
      <c r="H272" s="9" t="s">
        <v>16</v>
      </c>
      <c r="I272" s="8" t="s">
        <v>16</v>
      </c>
    </row>
    <row r="273" s="2" customFormat="1" ht="14.4" customHeight="1" spans="1:9">
      <c r="A273" s="8" t="s">
        <v>808</v>
      </c>
      <c r="B273" s="8" t="s">
        <v>761</v>
      </c>
      <c r="C273" s="8" t="s">
        <v>286</v>
      </c>
      <c r="D273" s="9" t="s">
        <v>809</v>
      </c>
      <c r="E273" s="12" t="s">
        <v>300</v>
      </c>
      <c r="F273" s="12">
        <v>86.68</v>
      </c>
      <c r="G273" s="12">
        <v>81.475</v>
      </c>
      <c r="H273" s="9" t="s">
        <v>16</v>
      </c>
      <c r="I273" s="8" t="s">
        <v>16</v>
      </c>
    </row>
    <row r="274" s="2" customFormat="1" ht="14.4" customHeight="1" spans="1:9">
      <c r="A274" s="8" t="s">
        <v>810</v>
      </c>
      <c r="B274" s="8" t="s">
        <v>761</v>
      </c>
      <c r="C274" s="8" t="s">
        <v>286</v>
      </c>
      <c r="D274" s="9" t="s">
        <v>811</v>
      </c>
      <c r="E274" s="12" t="s">
        <v>596</v>
      </c>
      <c r="F274" s="12">
        <v>84.22</v>
      </c>
      <c r="G274" s="12">
        <v>80.105</v>
      </c>
      <c r="H274" s="9" t="s">
        <v>16</v>
      </c>
      <c r="I274" s="8" t="s">
        <v>16</v>
      </c>
    </row>
    <row r="275" ht="14.4" customHeight="1" spans="1:9">
      <c r="A275" s="8" t="s">
        <v>812</v>
      </c>
      <c r="B275" s="8" t="s">
        <v>761</v>
      </c>
      <c r="C275" s="8" t="s">
        <v>286</v>
      </c>
      <c r="D275" s="9" t="s">
        <v>813</v>
      </c>
      <c r="E275" s="12" t="s">
        <v>394</v>
      </c>
      <c r="F275" s="12">
        <v>84.06</v>
      </c>
      <c r="G275" s="12">
        <v>79.85</v>
      </c>
      <c r="H275" s="9" t="s">
        <v>16</v>
      </c>
      <c r="I275" s="8"/>
    </row>
    <row r="276" ht="14.4" customHeight="1" spans="1:9">
      <c r="A276" s="8" t="s">
        <v>814</v>
      </c>
      <c r="B276" s="8" t="s">
        <v>761</v>
      </c>
      <c r="C276" s="8" t="s">
        <v>286</v>
      </c>
      <c r="D276" s="9" t="s">
        <v>815</v>
      </c>
      <c r="E276" s="12" t="s">
        <v>435</v>
      </c>
      <c r="F276" s="12">
        <v>84.34</v>
      </c>
      <c r="G276" s="12">
        <v>79.8</v>
      </c>
      <c r="H276" s="9" t="s">
        <v>16</v>
      </c>
      <c r="I276" s="8"/>
    </row>
    <row r="277" ht="14.4" customHeight="1" spans="1:9">
      <c r="A277" s="8" t="s">
        <v>816</v>
      </c>
      <c r="B277" s="8" t="s">
        <v>761</v>
      </c>
      <c r="C277" s="8" t="s">
        <v>286</v>
      </c>
      <c r="D277" s="9" t="s">
        <v>817</v>
      </c>
      <c r="E277" s="12" t="s">
        <v>666</v>
      </c>
      <c r="F277" s="12">
        <v>84.8</v>
      </c>
      <c r="G277" s="12">
        <v>79.78</v>
      </c>
      <c r="H277" s="9" t="s">
        <v>16</v>
      </c>
      <c r="I277" s="8"/>
    </row>
    <row r="278" ht="14.4" customHeight="1" spans="1:9">
      <c r="A278" s="8" t="s">
        <v>818</v>
      </c>
      <c r="B278" s="8" t="s">
        <v>761</v>
      </c>
      <c r="C278" s="8" t="s">
        <v>286</v>
      </c>
      <c r="D278" s="9" t="s">
        <v>819</v>
      </c>
      <c r="E278" s="12" t="s">
        <v>820</v>
      </c>
      <c r="F278" s="12">
        <v>84.44</v>
      </c>
      <c r="G278" s="12">
        <v>79.485</v>
      </c>
      <c r="H278" s="9" t="s">
        <v>16</v>
      </c>
      <c r="I278" s="8"/>
    </row>
    <row r="279" ht="14.4" customHeight="1" spans="1:9">
      <c r="A279" s="8" t="s">
        <v>821</v>
      </c>
      <c r="B279" s="8" t="s">
        <v>761</v>
      </c>
      <c r="C279" s="8" t="s">
        <v>286</v>
      </c>
      <c r="D279" s="9" t="s">
        <v>822</v>
      </c>
      <c r="E279" s="12" t="s">
        <v>823</v>
      </c>
      <c r="F279" s="12">
        <v>83.58</v>
      </c>
      <c r="G279" s="12">
        <v>79.18</v>
      </c>
      <c r="H279" s="9"/>
      <c r="I279" s="8"/>
    </row>
    <row r="280" ht="14.4" customHeight="1" spans="1:9">
      <c r="A280" s="8" t="s">
        <v>824</v>
      </c>
      <c r="B280" s="8" t="s">
        <v>761</v>
      </c>
      <c r="C280" s="8" t="s">
        <v>286</v>
      </c>
      <c r="D280" s="9" t="s">
        <v>825</v>
      </c>
      <c r="E280" s="12" t="s">
        <v>309</v>
      </c>
      <c r="F280" s="12">
        <v>81.8</v>
      </c>
      <c r="G280" s="12">
        <v>78.9</v>
      </c>
      <c r="H280" s="9"/>
      <c r="I280" s="8"/>
    </row>
    <row r="281" ht="14.4" customHeight="1" spans="1:9">
      <c r="A281" s="8" t="s">
        <v>826</v>
      </c>
      <c r="B281" s="8" t="s">
        <v>761</v>
      </c>
      <c r="C281" s="8" t="s">
        <v>286</v>
      </c>
      <c r="D281" s="9" t="s">
        <v>827</v>
      </c>
      <c r="E281" s="12" t="s">
        <v>820</v>
      </c>
      <c r="F281" s="12">
        <v>81.76</v>
      </c>
      <c r="G281" s="12">
        <v>78.145</v>
      </c>
      <c r="H281" s="9"/>
      <c r="I281" s="8"/>
    </row>
    <row r="282" ht="14.4" customHeight="1" spans="1:9">
      <c r="A282" s="8" t="s">
        <v>828</v>
      </c>
      <c r="B282" s="8" t="s">
        <v>761</v>
      </c>
      <c r="C282" s="8" t="s">
        <v>286</v>
      </c>
      <c r="D282" s="9" t="s">
        <v>829</v>
      </c>
      <c r="E282" s="12" t="s">
        <v>830</v>
      </c>
      <c r="F282" s="12">
        <v>80.24</v>
      </c>
      <c r="G282" s="12">
        <v>77.945</v>
      </c>
      <c r="H282" s="9"/>
      <c r="I282" s="8"/>
    </row>
    <row r="283" ht="14.4" customHeight="1" spans="1:9">
      <c r="A283" s="8" t="s">
        <v>831</v>
      </c>
      <c r="B283" s="8" t="s">
        <v>761</v>
      </c>
      <c r="C283" s="8" t="s">
        <v>286</v>
      </c>
      <c r="D283" s="9" t="s">
        <v>832</v>
      </c>
      <c r="E283" s="12" t="s">
        <v>833</v>
      </c>
      <c r="F283" s="12">
        <v>81.04</v>
      </c>
      <c r="G283" s="12">
        <v>77.85</v>
      </c>
      <c r="H283" s="9"/>
      <c r="I283" s="8"/>
    </row>
    <row r="284" ht="14.4" customHeight="1" spans="1:9">
      <c r="A284" s="8" t="s">
        <v>834</v>
      </c>
      <c r="B284" s="8" t="s">
        <v>835</v>
      </c>
      <c r="C284" s="8" t="s">
        <v>836</v>
      </c>
      <c r="D284" s="9" t="s">
        <v>837</v>
      </c>
      <c r="E284" s="12" t="s">
        <v>52</v>
      </c>
      <c r="F284" s="12">
        <v>86.54</v>
      </c>
      <c r="G284" s="12">
        <v>78.435</v>
      </c>
      <c r="H284" s="9" t="s">
        <v>16</v>
      </c>
      <c r="I284" s="8" t="s">
        <v>16</v>
      </c>
    </row>
    <row r="285" ht="14.4" customHeight="1" spans="1:9">
      <c r="A285" s="8" t="s">
        <v>838</v>
      </c>
      <c r="B285" s="8" t="s">
        <v>835</v>
      </c>
      <c r="C285" s="8" t="s">
        <v>836</v>
      </c>
      <c r="D285" s="9" t="s">
        <v>839</v>
      </c>
      <c r="E285" s="12" t="s">
        <v>840</v>
      </c>
      <c r="F285" s="12">
        <v>85.9</v>
      </c>
      <c r="G285" s="12">
        <v>76.265</v>
      </c>
      <c r="H285" s="9" t="s">
        <v>16</v>
      </c>
      <c r="I285" s="8" t="s">
        <v>16</v>
      </c>
    </row>
    <row r="286" ht="14.4" customHeight="1" spans="1:9">
      <c r="A286" s="8" t="s">
        <v>841</v>
      </c>
      <c r="B286" s="8" t="s">
        <v>835</v>
      </c>
      <c r="C286" s="8" t="s">
        <v>836</v>
      </c>
      <c r="D286" s="9" t="s">
        <v>842</v>
      </c>
      <c r="E286" s="12" t="s">
        <v>843</v>
      </c>
      <c r="F286" s="12">
        <v>84.82</v>
      </c>
      <c r="G286" s="12">
        <v>74.845</v>
      </c>
      <c r="H286" s="9" t="s">
        <v>16</v>
      </c>
      <c r="I286" s="8"/>
    </row>
    <row r="287" ht="14.4" customHeight="1" spans="1:9">
      <c r="A287" s="8" t="s">
        <v>844</v>
      </c>
      <c r="B287" s="8" t="s">
        <v>835</v>
      </c>
      <c r="C287" s="8" t="s">
        <v>836</v>
      </c>
      <c r="D287" s="9" t="s">
        <v>845</v>
      </c>
      <c r="E287" s="12" t="s">
        <v>846</v>
      </c>
      <c r="F287" s="12">
        <v>80.78</v>
      </c>
      <c r="G287" s="12">
        <v>70.8</v>
      </c>
      <c r="H287" s="9" t="s">
        <v>16</v>
      </c>
      <c r="I287" s="8"/>
    </row>
    <row r="288" ht="14.4" customHeight="1" spans="1:9">
      <c r="A288" s="8" t="s">
        <v>847</v>
      </c>
      <c r="B288" s="8" t="s">
        <v>835</v>
      </c>
      <c r="C288" s="8" t="s">
        <v>848</v>
      </c>
      <c r="D288" s="9" t="s">
        <v>849</v>
      </c>
      <c r="E288" s="12" t="s">
        <v>350</v>
      </c>
      <c r="F288" s="12">
        <v>80.98</v>
      </c>
      <c r="G288" s="12">
        <v>76.46</v>
      </c>
      <c r="H288" s="9" t="s">
        <v>16</v>
      </c>
      <c r="I288" s="8" t="s">
        <v>16</v>
      </c>
    </row>
    <row r="289" ht="14.4" customHeight="1" spans="1:9">
      <c r="A289" s="8" t="s">
        <v>850</v>
      </c>
      <c r="B289" s="8" t="s">
        <v>835</v>
      </c>
      <c r="C289" s="8" t="s">
        <v>848</v>
      </c>
      <c r="D289" s="9" t="s">
        <v>851</v>
      </c>
      <c r="E289" s="12" t="s">
        <v>483</v>
      </c>
      <c r="F289" s="12">
        <v>81.66</v>
      </c>
      <c r="G289" s="12">
        <v>73.645</v>
      </c>
      <c r="H289" s="9" t="s">
        <v>16</v>
      </c>
      <c r="I289" s="8"/>
    </row>
    <row r="290" ht="14.4" customHeight="1" spans="1:9">
      <c r="A290" s="8" t="s">
        <v>852</v>
      </c>
      <c r="B290" s="8" t="s">
        <v>835</v>
      </c>
      <c r="C290" s="8" t="s">
        <v>848</v>
      </c>
      <c r="D290" s="9" t="s">
        <v>853</v>
      </c>
      <c r="E290" s="12" t="s">
        <v>854</v>
      </c>
      <c r="F290" s="12">
        <v>83.84</v>
      </c>
      <c r="G290" s="12">
        <v>73.2</v>
      </c>
      <c r="H290" s="9"/>
      <c r="I290" s="8"/>
    </row>
    <row r="291" ht="14.4" customHeight="1" spans="1:9">
      <c r="A291" s="8" t="s">
        <v>855</v>
      </c>
      <c r="B291" s="8" t="s">
        <v>835</v>
      </c>
      <c r="C291" s="8" t="s">
        <v>856</v>
      </c>
      <c r="D291" s="9" t="s">
        <v>857</v>
      </c>
      <c r="E291" s="12" t="s">
        <v>858</v>
      </c>
      <c r="F291" s="12">
        <v>84.78</v>
      </c>
      <c r="G291" s="12">
        <v>78.73</v>
      </c>
      <c r="H291" s="9" t="s">
        <v>16</v>
      </c>
      <c r="I291" s="8" t="s">
        <v>16</v>
      </c>
    </row>
    <row r="292" ht="14.4" customHeight="1" spans="1:9">
      <c r="A292" s="8" t="s">
        <v>859</v>
      </c>
      <c r="B292" s="8" t="s">
        <v>835</v>
      </c>
      <c r="C292" s="8" t="s">
        <v>856</v>
      </c>
      <c r="D292" s="9" t="s">
        <v>860</v>
      </c>
      <c r="E292" s="12" t="s">
        <v>861</v>
      </c>
      <c r="F292" s="12">
        <v>85.1</v>
      </c>
      <c r="G292" s="12">
        <v>77.35</v>
      </c>
      <c r="H292" s="9" t="s">
        <v>16</v>
      </c>
      <c r="I292" s="8"/>
    </row>
    <row r="293" ht="14.4" customHeight="1" spans="1:9">
      <c r="A293" s="8" t="s">
        <v>862</v>
      </c>
      <c r="B293" s="8" t="s">
        <v>835</v>
      </c>
      <c r="C293" s="8" t="s">
        <v>856</v>
      </c>
      <c r="D293" s="9" t="s">
        <v>863</v>
      </c>
      <c r="E293" s="12" t="s">
        <v>864</v>
      </c>
      <c r="F293" s="12">
        <v>81.82</v>
      </c>
      <c r="G293" s="12">
        <v>76.085</v>
      </c>
      <c r="H293" s="9"/>
      <c r="I293" s="8"/>
    </row>
    <row r="294" ht="14.4" customHeight="1" spans="1:9">
      <c r="A294" s="8" t="s">
        <v>865</v>
      </c>
      <c r="B294" s="8" t="s">
        <v>835</v>
      </c>
      <c r="C294" s="8" t="s">
        <v>643</v>
      </c>
      <c r="D294" s="9" t="s">
        <v>866</v>
      </c>
      <c r="E294" s="12" t="s">
        <v>867</v>
      </c>
      <c r="F294" s="12">
        <v>86.08</v>
      </c>
      <c r="G294" s="12">
        <v>81.485</v>
      </c>
      <c r="H294" s="9" t="s">
        <v>16</v>
      </c>
      <c r="I294" s="8" t="s">
        <v>16</v>
      </c>
    </row>
    <row r="295" ht="14.4" customHeight="1" spans="1:9">
      <c r="A295" s="8" t="s">
        <v>868</v>
      </c>
      <c r="B295" s="8" t="s">
        <v>835</v>
      </c>
      <c r="C295" s="8" t="s">
        <v>643</v>
      </c>
      <c r="D295" s="9" t="s">
        <v>869</v>
      </c>
      <c r="E295" s="12" t="s">
        <v>870</v>
      </c>
      <c r="F295" s="12">
        <v>86.16</v>
      </c>
      <c r="G295" s="12">
        <v>80.605</v>
      </c>
      <c r="H295" s="9" t="s">
        <v>16</v>
      </c>
      <c r="I295" s="8"/>
    </row>
    <row r="296" ht="14.4" customHeight="1" spans="1:9">
      <c r="A296" s="8" t="s">
        <v>871</v>
      </c>
      <c r="B296" s="8" t="s">
        <v>835</v>
      </c>
      <c r="C296" s="8" t="s">
        <v>643</v>
      </c>
      <c r="D296" s="9" t="s">
        <v>872</v>
      </c>
      <c r="E296" s="12" t="s">
        <v>873</v>
      </c>
      <c r="F296" s="12">
        <v>84.86</v>
      </c>
      <c r="G296" s="12">
        <v>80.5</v>
      </c>
      <c r="H296" s="9"/>
      <c r="I296" s="8"/>
    </row>
    <row r="297" ht="14.4" customHeight="1" spans="1:9">
      <c r="A297" s="8" t="s">
        <v>874</v>
      </c>
      <c r="B297" s="8" t="s">
        <v>875</v>
      </c>
      <c r="C297" s="8" t="s">
        <v>836</v>
      </c>
      <c r="D297" s="9" t="s">
        <v>876</v>
      </c>
      <c r="E297" s="12" t="s">
        <v>189</v>
      </c>
      <c r="F297" s="12">
        <v>85.46</v>
      </c>
      <c r="G297" s="12">
        <v>77.715</v>
      </c>
      <c r="H297" s="9" t="s">
        <v>16</v>
      </c>
      <c r="I297" s="8" t="s">
        <v>16</v>
      </c>
    </row>
    <row r="298" ht="14.4" customHeight="1" spans="1:9">
      <c r="A298" s="8" t="s">
        <v>877</v>
      </c>
      <c r="B298" s="8" t="s">
        <v>875</v>
      </c>
      <c r="C298" s="8" t="s">
        <v>836</v>
      </c>
      <c r="D298" s="9" t="s">
        <v>878</v>
      </c>
      <c r="E298" s="12" t="s">
        <v>879</v>
      </c>
      <c r="F298" s="12">
        <v>86.32</v>
      </c>
      <c r="G298" s="12">
        <v>73.15</v>
      </c>
      <c r="H298" s="9" t="s">
        <v>16</v>
      </c>
      <c r="I298" s="8" t="s">
        <v>16</v>
      </c>
    </row>
    <row r="299" ht="14.4" customHeight="1" spans="1:9">
      <c r="A299" s="8" t="s">
        <v>880</v>
      </c>
      <c r="B299" s="8" t="s">
        <v>875</v>
      </c>
      <c r="C299" s="8" t="s">
        <v>836</v>
      </c>
      <c r="D299" s="9" t="s">
        <v>881</v>
      </c>
      <c r="E299" s="12" t="s">
        <v>882</v>
      </c>
      <c r="F299" s="12">
        <v>82.88</v>
      </c>
      <c r="G299" s="12">
        <v>73.025</v>
      </c>
      <c r="H299" s="9" t="s">
        <v>16</v>
      </c>
      <c r="I299" s="8" t="s">
        <v>16</v>
      </c>
    </row>
    <row r="300" ht="14.4" customHeight="1" spans="1:9">
      <c r="A300" s="8" t="s">
        <v>883</v>
      </c>
      <c r="B300" s="8" t="s">
        <v>875</v>
      </c>
      <c r="C300" s="8" t="s">
        <v>836</v>
      </c>
      <c r="D300" s="9" t="s">
        <v>884</v>
      </c>
      <c r="E300" s="12" t="s">
        <v>885</v>
      </c>
      <c r="F300" s="12">
        <v>82.4</v>
      </c>
      <c r="G300" s="12">
        <v>72.895</v>
      </c>
      <c r="H300" s="9" t="s">
        <v>16</v>
      </c>
      <c r="I300" s="8" t="s">
        <v>16</v>
      </c>
    </row>
    <row r="301" ht="14.4" customHeight="1" spans="1:9">
      <c r="A301" s="8" t="s">
        <v>886</v>
      </c>
      <c r="B301" s="8" t="s">
        <v>875</v>
      </c>
      <c r="C301" s="8" t="s">
        <v>836</v>
      </c>
      <c r="D301" s="9" t="s">
        <v>887</v>
      </c>
      <c r="E301" s="12" t="s">
        <v>888</v>
      </c>
      <c r="F301" s="12">
        <v>81.82</v>
      </c>
      <c r="G301" s="12">
        <v>72.685</v>
      </c>
      <c r="H301" s="9" t="s">
        <v>16</v>
      </c>
      <c r="I301" s="8"/>
    </row>
    <row r="302" ht="14.4" customHeight="1" spans="1:9">
      <c r="A302" s="8" t="s">
        <v>889</v>
      </c>
      <c r="B302" s="8" t="s">
        <v>875</v>
      </c>
      <c r="C302" s="8" t="s">
        <v>836</v>
      </c>
      <c r="D302" s="9" t="s">
        <v>890</v>
      </c>
      <c r="E302" s="12" t="s">
        <v>891</v>
      </c>
      <c r="F302" s="12">
        <v>82.88</v>
      </c>
      <c r="G302" s="12">
        <v>71.965</v>
      </c>
      <c r="H302" s="9" t="s">
        <v>16</v>
      </c>
      <c r="I302" s="8"/>
    </row>
    <row r="303" ht="14.4" customHeight="1" spans="1:9">
      <c r="A303" s="8" t="s">
        <v>892</v>
      </c>
      <c r="B303" s="8" t="s">
        <v>875</v>
      </c>
      <c r="C303" s="8" t="s">
        <v>836</v>
      </c>
      <c r="D303" s="9" t="s">
        <v>893</v>
      </c>
      <c r="E303" s="12" t="s">
        <v>894</v>
      </c>
      <c r="F303" s="12">
        <v>82.68</v>
      </c>
      <c r="G303" s="12">
        <v>71.875</v>
      </c>
      <c r="H303" s="9" t="s">
        <v>16</v>
      </c>
      <c r="I303" s="8"/>
    </row>
    <row r="304" ht="14.4" customHeight="1" spans="1:9">
      <c r="A304" s="8" t="s">
        <v>895</v>
      </c>
      <c r="B304" s="8" t="s">
        <v>875</v>
      </c>
      <c r="C304" s="8" t="s">
        <v>836</v>
      </c>
      <c r="D304" s="9" t="s">
        <v>896</v>
      </c>
      <c r="E304" s="12" t="s">
        <v>897</v>
      </c>
      <c r="F304" s="12" t="s">
        <v>41</v>
      </c>
      <c r="G304" s="12" t="s">
        <v>42</v>
      </c>
      <c r="H304" s="9"/>
      <c r="I304" s="8"/>
    </row>
    <row r="305" ht="14.4" customHeight="1" spans="1:9">
      <c r="A305" s="8" t="s">
        <v>898</v>
      </c>
      <c r="B305" s="8" t="s">
        <v>875</v>
      </c>
      <c r="C305" s="8" t="s">
        <v>899</v>
      </c>
      <c r="D305" s="9" t="s">
        <v>900</v>
      </c>
      <c r="E305" s="12" t="s">
        <v>901</v>
      </c>
      <c r="F305" s="12">
        <v>83.58</v>
      </c>
      <c r="G305" s="12">
        <v>77.15</v>
      </c>
      <c r="H305" s="9" t="s">
        <v>16</v>
      </c>
      <c r="I305" s="8" t="s">
        <v>16</v>
      </c>
    </row>
    <row r="306" ht="14.4" customHeight="1" spans="1:9">
      <c r="A306" s="8" t="s">
        <v>902</v>
      </c>
      <c r="B306" s="8" t="s">
        <v>875</v>
      </c>
      <c r="C306" s="8" t="s">
        <v>899</v>
      </c>
      <c r="D306" s="9" t="s">
        <v>903</v>
      </c>
      <c r="E306" s="12" t="s">
        <v>179</v>
      </c>
      <c r="F306" s="12">
        <v>83.72</v>
      </c>
      <c r="G306" s="12">
        <v>76.955</v>
      </c>
      <c r="H306" s="9" t="s">
        <v>16</v>
      </c>
      <c r="I306" s="8"/>
    </row>
    <row r="307" ht="14.4" customHeight="1" spans="1:9">
      <c r="A307" s="8" t="s">
        <v>904</v>
      </c>
      <c r="B307" s="8" t="s">
        <v>875</v>
      </c>
      <c r="C307" s="8" t="s">
        <v>899</v>
      </c>
      <c r="D307" s="9" t="s">
        <v>905</v>
      </c>
      <c r="E307" s="12" t="s">
        <v>265</v>
      </c>
      <c r="F307" s="12">
        <v>81.66</v>
      </c>
      <c r="G307" s="12">
        <v>76.065</v>
      </c>
      <c r="H307" s="9"/>
      <c r="I307" s="8"/>
    </row>
  </sheetData>
  <sortState ref="A2:Z399">
    <sortCondition ref="G2:G399" descending="1"/>
  </sortState>
  <mergeCells count="1">
    <mergeCell ref="B2:I2"/>
  </mergeCells>
  <conditionalFormatting sqref="D130:D307 D3:D128">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尘埃落定</cp:lastModifiedBy>
  <dcterms:created xsi:type="dcterms:W3CDTF">2006-09-16T08:00:00Z</dcterms:created>
  <dcterms:modified xsi:type="dcterms:W3CDTF">2025-06-03T10:47:24Z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14EB4C912DD445E28D1886ECA1715F11_12</vt:lpwstr>
  </property>
  <property fmtid="{D5CDD505-2E9C-101B-9397-08002B2CF9AE}" pid="3" name="KSOProductBuildVer">
    <vt:lpwstr>2052-12.8.2.20327</vt:lpwstr>
  </property>
</Properties>
</file>