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预算管理工作\2017年预算编制\决算公开\"/>
    </mc:Choice>
  </mc:AlternateContent>
  <bookViews>
    <workbookView xWindow="0" yWindow="0" windowWidth="24000" windowHeight="1105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1" l="1"/>
</calcChain>
</file>

<file path=xl/sharedStrings.xml><?xml version="1.0" encoding="utf-8"?>
<sst xmlns="http://schemas.openxmlformats.org/spreadsheetml/2006/main" count="11" uniqueCount="11">
  <si>
    <r>
      <t xml:space="preserve">项 </t>
    </r>
    <r>
      <rPr>
        <b/>
        <sz val="12"/>
        <rFont val="宋体"/>
        <family val="3"/>
        <charset val="134"/>
      </rPr>
      <t xml:space="preserve">   </t>
    </r>
    <r>
      <rPr>
        <b/>
        <sz val="12"/>
        <rFont val="宋体"/>
        <family val="3"/>
        <charset val="134"/>
      </rPr>
      <t>目</t>
    </r>
    <phoneticPr fontId="4" type="noConversion"/>
  </si>
  <si>
    <t>预算数</t>
  </si>
  <si>
    <t xml:space="preserve">      增值税和消费税税收返还收入 </t>
  </si>
  <si>
    <t xml:space="preserve">      所得税基数返还收入</t>
  </si>
  <si>
    <t xml:space="preserve">      成品油价格和税费改革税收返还收入</t>
  </si>
  <si>
    <t xml:space="preserve">      营业税基数返还收入</t>
  </si>
  <si>
    <t xml:space="preserve">      电力等中央四大部门企业基数返还收入</t>
  </si>
  <si>
    <t xml:space="preserve">      增值税“五五分享”税收返还收入</t>
    <phoneticPr fontId="4" type="noConversion"/>
  </si>
  <si>
    <t>单位：万元</t>
    <phoneticPr fontId="2" type="noConversion"/>
  </si>
  <si>
    <t>2016年章丘区一般公共预算税收返还情况表</t>
    <phoneticPr fontId="4" type="noConversion"/>
  </si>
  <si>
    <t xml:space="preserve"> 返还性收入</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</si>
</sst>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宋体"/>
      <family val="2"/>
      <charset val="134"/>
      <scheme val="minor"/>
    </font>
    <font>
      <sz val="12"/>
      <name val="黑体"/>
      <family val="3"/>
      <charset val="134"/>
    </font>
    <font>
      <sz val="9"/>
      <name val="宋体"/>
      <family val="2"/>
      <charset val="134"/>
      <scheme val="minor"/>
    </font>
    <font>
      <b/>
      <sz val="16"/>
      <name val="黑体"/>
      <family val="3"/>
      <charset val="134"/>
    </font>
    <font>
      <sz val="9"/>
      <name val="宋体"/>
      <family val="3"/>
      <charset val="134"/>
    </font>
    <font>
      <b/>
      <sz val="12"/>
      <name val="宋体"/>
      <family val="3"/>
      <charset val="134"/>
    </font>
    <font>
      <sz val="12"/>
      <name val="宋体"/>
      <family val="3"/>
      <charset val="134"/>
    </font>
    <font>
      <sz val="12"/>
      <name val="仿宋_GB2312"/>
      <family val="3"/>
      <charset val="13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0">
    <xf numFmtId="0" fontId="0" fillId="0" borderId="0" xfId="0">
      <alignment vertical="center"/>
    </xf>
    <xf numFmtId="0" fontId="1" fillId="0" borderId="0" xfId="0" applyFont="1" applyFill="1" applyAlignment="1">
      <alignment vertical="center"/>
    </xf>
    <xf numFmtId="0" fontId="0" fillId="0" borderId="0" xfId="0" applyFont="1" applyFill="1" applyAlignment="1">
      <alignment vertical="center"/>
    </xf>
    <xf numFmtId="0" fontId="3" fillId="0" borderId="0" xfId="0" applyFont="1" applyFill="1" applyAlignment="1">
      <alignment horizontal="center" vertical="center"/>
    </xf>
    <xf numFmtId="0" fontId="5" fillId="0" borderId="1" xfId="0" applyFont="1" applyFill="1" applyBorder="1" applyAlignment="1">
      <alignment horizontal="center" vertical="center"/>
    </xf>
    <xf numFmtId="0" fontId="3" fillId="0" borderId="0" xfId="0" applyFont="1" applyFill="1" applyAlignment="1">
      <alignment horizontal="center" vertical="center"/>
    </xf>
    <xf numFmtId="0" fontId="7" fillId="0" borderId="0" xfId="0" applyFont="1" applyFill="1" applyAlignment="1">
      <alignment horizontal="right" vertical="center"/>
    </xf>
    <xf numFmtId="1" fontId="6" fillId="0" borderId="1" xfId="0" applyNumberFormat="1" applyFont="1" applyFill="1" applyBorder="1" applyAlignment="1" applyProtection="1">
      <alignment horizontal="left" vertical="center"/>
      <protection locked="0"/>
    </xf>
    <xf numFmtId="1" fontId="6" fillId="0" borderId="1" xfId="0" applyNumberFormat="1" applyFont="1" applyFill="1" applyBorder="1" applyAlignment="1" applyProtection="1">
      <alignment horizontal="right" vertical="center"/>
      <protection locked="0"/>
    </xf>
    <xf numFmtId="1" fontId="6" fillId="0" borderId="1" xfId="0" applyNumberFormat="1" applyFont="1" applyFill="1" applyBorder="1" applyAlignment="1" applyProtection="1">
      <alignment vertical="center"/>
      <protection locked="0"/>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tabSelected="1" workbookViewId="0">
      <selection activeCell="E9" sqref="E9"/>
    </sheetView>
  </sheetViews>
  <sheetFormatPr defaultRowHeight="13.5" x14ac:dyDescent="0.15"/>
  <cols>
    <col min="1" max="1" width="44.125" style="2" customWidth="1"/>
    <col min="2" max="2" width="32.5" style="2" customWidth="1"/>
    <col min="3" max="254" width="9" style="2"/>
    <col min="255" max="255" width="35.25" style="2" customWidth="1"/>
    <col min="256" max="256" width="12.125" style="2" customWidth="1"/>
    <col min="257" max="257" width="28.875" style="2" customWidth="1"/>
    <col min="258" max="258" width="11.625" style="2" customWidth="1"/>
    <col min="259" max="510" width="9" style="2"/>
    <col min="511" max="511" width="35.25" style="2" customWidth="1"/>
    <col min="512" max="512" width="12.125" style="2" customWidth="1"/>
    <col min="513" max="513" width="28.875" style="2" customWidth="1"/>
    <col min="514" max="514" width="11.625" style="2" customWidth="1"/>
    <col min="515" max="766" width="9" style="2"/>
    <col min="767" max="767" width="35.25" style="2" customWidth="1"/>
    <col min="768" max="768" width="12.125" style="2" customWidth="1"/>
    <col min="769" max="769" width="28.875" style="2" customWidth="1"/>
    <col min="770" max="770" width="11.625" style="2" customWidth="1"/>
    <col min="771" max="1022" width="9" style="2"/>
    <col min="1023" max="1023" width="35.25" style="2" customWidth="1"/>
    <col min="1024" max="1024" width="12.125" style="2" customWidth="1"/>
    <col min="1025" max="1025" width="28.875" style="2" customWidth="1"/>
    <col min="1026" max="1026" width="11.625" style="2" customWidth="1"/>
    <col min="1027" max="1278" width="9" style="2"/>
    <col min="1279" max="1279" width="35.25" style="2" customWidth="1"/>
    <col min="1280" max="1280" width="12.125" style="2" customWidth="1"/>
    <col min="1281" max="1281" width="28.875" style="2" customWidth="1"/>
    <col min="1282" max="1282" width="11.625" style="2" customWidth="1"/>
    <col min="1283" max="1534" width="9" style="2"/>
    <col min="1535" max="1535" width="35.25" style="2" customWidth="1"/>
    <col min="1536" max="1536" width="12.125" style="2" customWidth="1"/>
    <col min="1537" max="1537" width="28.875" style="2" customWidth="1"/>
    <col min="1538" max="1538" width="11.625" style="2" customWidth="1"/>
    <col min="1539" max="1790" width="9" style="2"/>
    <col min="1791" max="1791" width="35.25" style="2" customWidth="1"/>
    <col min="1792" max="1792" width="12.125" style="2" customWidth="1"/>
    <col min="1793" max="1793" width="28.875" style="2" customWidth="1"/>
    <col min="1794" max="1794" width="11.625" style="2" customWidth="1"/>
    <col min="1795" max="2046" width="9" style="2"/>
    <col min="2047" max="2047" width="35.25" style="2" customWidth="1"/>
    <col min="2048" max="2048" width="12.125" style="2" customWidth="1"/>
    <col min="2049" max="2049" width="28.875" style="2" customWidth="1"/>
    <col min="2050" max="2050" width="11.625" style="2" customWidth="1"/>
    <col min="2051" max="2302" width="9" style="2"/>
    <col min="2303" max="2303" width="35.25" style="2" customWidth="1"/>
    <col min="2304" max="2304" width="12.125" style="2" customWidth="1"/>
    <col min="2305" max="2305" width="28.875" style="2" customWidth="1"/>
    <col min="2306" max="2306" width="11.625" style="2" customWidth="1"/>
    <col min="2307" max="2558" width="9" style="2"/>
    <col min="2559" max="2559" width="35.25" style="2" customWidth="1"/>
    <col min="2560" max="2560" width="12.125" style="2" customWidth="1"/>
    <col min="2561" max="2561" width="28.875" style="2" customWidth="1"/>
    <col min="2562" max="2562" width="11.625" style="2" customWidth="1"/>
    <col min="2563" max="2814" width="9" style="2"/>
    <col min="2815" max="2815" width="35.25" style="2" customWidth="1"/>
    <col min="2816" max="2816" width="12.125" style="2" customWidth="1"/>
    <col min="2817" max="2817" width="28.875" style="2" customWidth="1"/>
    <col min="2818" max="2818" width="11.625" style="2" customWidth="1"/>
    <col min="2819" max="3070" width="9" style="2"/>
    <col min="3071" max="3071" width="35.25" style="2" customWidth="1"/>
    <col min="3072" max="3072" width="12.125" style="2" customWidth="1"/>
    <col min="3073" max="3073" width="28.875" style="2" customWidth="1"/>
    <col min="3074" max="3074" width="11.625" style="2" customWidth="1"/>
    <col min="3075" max="3326" width="9" style="2"/>
    <col min="3327" max="3327" width="35.25" style="2" customWidth="1"/>
    <col min="3328" max="3328" width="12.125" style="2" customWidth="1"/>
    <col min="3329" max="3329" width="28.875" style="2" customWidth="1"/>
    <col min="3330" max="3330" width="11.625" style="2" customWidth="1"/>
    <col min="3331" max="3582" width="9" style="2"/>
    <col min="3583" max="3583" width="35.25" style="2" customWidth="1"/>
    <col min="3584" max="3584" width="12.125" style="2" customWidth="1"/>
    <col min="3585" max="3585" width="28.875" style="2" customWidth="1"/>
    <col min="3586" max="3586" width="11.625" style="2" customWidth="1"/>
    <col min="3587" max="3838" width="9" style="2"/>
    <col min="3839" max="3839" width="35.25" style="2" customWidth="1"/>
    <col min="3840" max="3840" width="12.125" style="2" customWidth="1"/>
    <col min="3841" max="3841" width="28.875" style="2" customWidth="1"/>
    <col min="3842" max="3842" width="11.625" style="2" customWidth="1"/>
    <col min="3843" max="4094" width="9" style="2"/>
    <col min="4095" max="4095" width="35.25" style="2" customWidth="1"/>
    <col min="4096" max="4096" width="12.125" style="2" customWidth="1"/>
    <col min="4097" max="4097" width="28.875" style="2" customWidth="1"/>
    <col min="4098" max="4098" width="11.625" style="2" customWidth="1"/>
    <col min="4099" max="4350" width="9" style="2"/>
    <col min="4351" max="4351" width="35.25" style="2" customWidth="1"/>
    <col min="4352" max="4352" width="12.125" style="2" customWidth="1"/>
    <col min="4353" max="4353" width="28.875" style="2" customWidth="1"/>
    <col min="4354" max="4354" width="11.625" style="2" customWidth="1"/>
    <col min="4355" max="4606" width="9" style="2"/>
    <col min="4607" max="4607" width="35.25" style="2" customWidth="1"/>
    <col min="4608" max="4608" width="12.125" style="2" customWidth="1"/>
    <col min="4609" max="4609" width="28.875" style="2" customWidth="1"/>
    <col min="4610" max="4610" width="11.625" style="2" customWidth="1"/>
    <col min="4611" max="4862" width="9" style="2"/>
    <col min="4863" max="4863" width="35.25" style="2" customWidth="1"/>
    <col min="4864" max="4864" width="12.125" style="2" customWidth="1"/>
    <col min="4865" max="4865" width="28.875" style="2" customWidth="1"/>
    <col min="4866" max="4866" width="11.625" style="2" customWidth="1"/>
    <col min="4867" max="5118" width="9" style="2"/>
    <col min="5119" max="5119" width="35.25" style="2" customWidth="1"/>
    <col min="5120" max="5120" width="12.125" style="2" customWidth="1"/>
    <col min="5121" max="5121" width="28.875" style="2" customWidth="1"/>
    <col min="5122" max="5122" width="11.625" style="2" customWidth="1"/>
    <col min="5123" max="5374" width="9" style="2"/>
    <col min="5375" max="5375" width="35.25" style="2" customWidth="1"/>
    <col min="5376" max="5376" width="12.125" style="2" customWidth="1"/>
    <col min="5377" max="5377" width="28.875" style="2" customWidth="1"/>
    <col min="5378" max="5378" width="11.625" style="2" customWidth="1"/>
    <col min="5379" max="5630" width="9" style="2"/>
    <col min="5631" max="5631" width="35.25" style="2" customWidth="1"/>
    <col min="5632" max="5632" width="12.125" style="2" customWidth="1"/>
    <col min="5633" max="5633" width="28.875" style="2" customWidth="1"/>
    <col min="5634" max="5634" width="11.625" style="2" customWidth="1"/>
    <col min="5635" max="5886" width="9" style="2"/>
    <col min="5887" max="5887" width="35.25" style="2" customWidth="1"/>
    <col min="5888" max="5888" width="12.125" style="2" customWidth="1"/>
    <col min="5889" max="5889" width="28.875" style="2" customWidth="1"/>
    <col min="5890" max="5890" width="11.625" style="2" customWidth="1"/>
    <col min="5891" max="6142" width="9" style="2"/>
    <col min="6143" max="6143" width="35.25" style="2" customWidth="1"/>
    <col min="6144" max="6144" width="12.125" style="2" customWidth="1"/>
    <col min="6145" max="6145" width="28.875" style="2" customWidth="1"/>
    <col min="6146" max="6146" width="11.625" style="2" customWidth="1"/>
    <col min="6147" max="6398" width="9" style="2"/>
    <col min="6399" max="6399" width="35.25" style="2" customWidth="1"/>
    <col min="6400" max="6400" width="12.125" style="2" customWidth="1"/>
    <col min="6401" max="6401" width="28.875" style="2" customWidth="1"/>
    <col min="6402" max="6402" width="11.625" style="2" customWidth="1"/>
    <col min="6403" max="6654" width="9" style="2"/>
    <col min="6655" max="6655" width="35.25" style="2" customWidth="1"/>
    <col min="6656" max="6656" width="12.125" style="2" customWidth="1"/>
    <col min="6657" max="6657" width="28.875" style="2" customWidth="1"/>
    <col min="6658" max="6658" width="11.625" style="2" customWidth="1"/>
    <col min="6659" max="6910" width="9" style="2"/>
    <col min="6911" max="6911" width="35.25" style="2" customWidth="1"/>
    <col min="6912" max="6912" width="12.125" style="2" customWidth="1"/>
    <col min="6913" max="6913" width="28.875" style="2" customWidth="1"/>
    <col min="6914" max="6914" width="11.625" style="2" customWidth="1"/>
    <col min="6915" max="7166" width="9" style="2"/>
    <col min="7167" max="7167" width="35.25" style="2" customWidth="1"/>
    <col min="7168" max="7168" width="12.125" style="2" customWidth="1"/>
    <col min="7169" max="7169" width="28.875" style="2" customWidth="1"/>
    <col min="7170" max="7170" width="11.625" style="2" customWidth="1"/>
    <col min="7171" max="7422" width="9" style="2"/>
    <col min="7423" max="7423" width="35.25" style="2" customWidth="1"/>
    <col min="7424" max="7424" width="12.125" style="2" customWidth="1"/>
    <col min="7425" max="7425" width="28.875" style="2" customWidth="1"/>
    <col min="7426" max="7426" width="11.625" style="2" customWidth="1"/>
    <col min="7427" max="7678" width="9" style="2"/>
    <col min="7679" max="7679" width="35.25" style="2" customWidth="1"/>
    <col min="7680" max="7680" width="12.125" style="2" customWidth="1"/>
    <col min="7681" max="7681" width="28.875" style="2" customWidth="1"/>
    <col min="7682" max="7682" width="11.625" style="2" customWidth="1"/>
    <col min="7683" max="7934" width="9" style="2"/>
    <col min="7935" max="7935" width="35.25" style="2" customWidth="1"/>
    <col min="7936" max="7936" width="12.125" style="2" customWidth="1"/>
    <col min="7937" max="7937" width="28.875" style="2" customWidth="1"/>
    <col min="7938" max="7938" width="11.625" style="2" customWidth="1"/>
    <col min="7939" max="8190" width="9" style="2"/>
    <col min="8191" max="8191" width="35.25" style="2" customWidth="1"/>
    <col min="8192" max="8192" width="12.125" style="2" customWidth="1"/>
    <col min="8193" max="8193" width="28.875" style="2" customWidth="1"/>
    <col min="8194" max="8194" width="11.625" style="2" customWidth="1"/>
    <col min="8195" max="8446" width="9" style="2"/>
    <col min="8447" max="8447" width="35.25" style="2" customWidth="1"/>
    <col min="8448" max="8448" width="12.125" style="2" customWidth="1"/>
    <col min="8449" max="8449" width="28.875" style="2" customWidth="1"/>
    <col min="8450" max="8450" width="11.625" style="2" customWidth="1"/>
    <col min="8451" max="8702" width="9" style="2"/>
    <col min="8703" max="8703" width="35.25" style="2" customWidth="1"/>
    <col min="8704" max="8704" width="12.125" style="2" customWidth="1"/>
    <col min="8705" max="8705" width="28.875" style="2" customWidth="1"/>
    <col min="8706" max="8706" width="11.625" style="2" customWidth="1"/>
    <col min="8707" max="8958" width="9" style="2"/>
    <col min="8959" max="8959" width="35.25" style="2" customWidth="1"/>
    <col min="8960" max="8960" width="12.125" style="2" customWidth="1"/>
    <col min="8961" max="8961" width="28.875" style="2" customWidth="1"/>
    <col min="8962" max="8962" width="11.625" style="2" customWidth="1"/>
    <col min="8963" max="9214" width="9" style="2"/>
    <col min="9215" max="9215" width="35.25" style="2" customWidth="1"/>
    <col min="9216" max="9216" width="12.125" style="2" customWidth="1"/>
    <col min="9217" max="9217" width="28.875" style="2" customWidth="1"/>
    <col min="9218" max="9218" width="11.625" style="2" customWidth="1"/>
    <col min="9219" max="9470" width="9" style="2"/>
    <col min="9471" max="9471" width="35.25" style="2" customWidth="1"/>
    <col min="9472" max="9472" width="12.125" style="2" customWidth="1"/>
    <col min="9473" max="9473" width="28.875" style="2" customWidth="1"/>
    <col min="9474" max="9474" width="11.625" style="2" customWidth="1"/>
    <col min="9475" max="9726" width="9" style="2"/>
    <col min="9727" max="9727" width="35.25" style="2" customWidth="1"/>
    <col min="9728" max="9728" width="12.125" style="2" customWidth="1"/>
    <col min="9729" max="9729" width="28.875" style="2" customWidth="1"/>
    <col min="9730" max="9730" width="11.625" style="2" customWidth="1"/>
    <col min="9731" max="9982" width="9" style="2"/>
    <col min="9983" max="9983" width="35.25" style="2" customWidth="1"/>
    <col min="9984" max="9984" width="12.125" style="2" customWidth="1"/>
    <col min="9985" max="9985" width="28.875" style="2" customWidth="1"/>
    <col min="9986" max="9986" width="11.625" style="2" customWidth="1"/>
    <col min="9987" max="10238" width="9" style="2"/>
    <col min="10239" max="10239" width="35.25" style="2" customWidth="1"/>
    <col min="10240" max="10240" width="12.125" style="2" customWidth="1"/>
    <col min="10241" max="10241" width="28.875" style="2" customWidth="1"/>
    <col min="10242" max="10242" width="11.625" style="2" customWidth="1"/>
    <col min="10243" max="10494" width="9" style="2"/>
    <col min="10495" max="10495" width="35.25" style="2" customWidth="1"/>
    <col min="10496" max="10496" width="12.125" style="2" customWidth="1"/>
    <col min="10497" max="10497" width="28.875" style="2" customWidth="1"/>
    <col min="10498" max="10498" width="11.625" style="2" customWidth="1"/>
    <col min="10499" max="10750" width="9" style="2"/>
    <col min="10751" max="10751" width="35.25" style="2" customWidth="1"/>
    <col min="10752" max="10752" width="12.125" style="2" customWidth="1"/>
    <col min="10753" max="10753" width="28.875" style="2" customWidth="1"/>
    <col min="10754" max="10754" width="11.625" style="2" customWidth="1"/>
    <col min="10755" max="11006" width="9" style="2"/>
    <col min="11007" max="11007" width="35.25" style="2" customWidth="1"/>
    <col min="11008" max="11008" width="12.125" style="2" customWidth="1"/>
    <col min="11009" max="11009" width="28.875" style="2" customWidth="1"/>
    <col min="11010" max="11010" width="11.625" style="2" customWidth="1"/>
    <col min="11011" max="11262" width="9" style="2"/>
    <col min="11263" max="11263" width="35.25" style="2" customWidth="1"/>
    <col min="11264" max="11264" width="12.125" style="2" customWidth="1"/>
    <col min="11265" max="11265" width="28.875" style="2" customWidth="1"/>
    <col min="11266" max="11266" width="11.625" style="2" customWidth="1"/>
    <col min="11267" max="11518" width="9" style="2"/>
    <col min="11519" max="11519" width="35.25" style="2" customWidth="1"/>
    <col min="11520" max="11520" width="12.125" style="2" customWidth="1"/>
    <col min="11521" max="11521" width="28.875" style="2" customWidth="1"/>
    <col min="11522" max="11522" width="11.625" style="2" customWidth="1"/>
    <col min="11523" max="11774" width="9" style="2"/>
    <col min="11775" max="11775" width="35.25" style="2" customWidth="1"/>
    <col min="11776" max="11776" width="12.125" style="2" customWidth="1"/>
    <col min="11777" max="11777" width="28.875" style="2" customWidth="1"/>
    <col min="11778" max="11778" width="11.625" style="2" customWidth="1"/>
    <col min="11779" max="12030" width="9" style="2"/>
    <col min="12031" max="12031" width="35.25" style="2" customWidth="1"/>
    <col min="12032" max="12032" width="12.125" style="2" customWidth="1"/>
    <col min="12033" max="12033" width="28.875" style="2" customWidth="1"/>
    <col min="12034" max="12034" width="11.625" style="2" customWidth="1"/>
    <col min="12035" max="12286" width="9" style="2"/>
    <col min="12287" max="12287" width="35.25" style="2" customWidth="1"/>
    <col min="12288" max="12288" width="12.125" style="2" customWidth="1"/>
    <col min="12289" max="12289" width="28.875" style="2" customWidth="1"/>
    <col min="12290" max="12290" width="11.625" style="2" customWidth="1"/>
    <col min="12291" max="12542" width="9" style="2"/>
    <col min="12543" max="12543" width="35.25" style="2" customWidth="1"/>
    <col min="12544" max="12544" width="12.125" style="2" customWidth="1"/>
    <col min="12545" max="12545" width="28.875" style="2" customWidth="1"/>
    <col min="12546" max="12546" width="11.625" style="2" customWidth="1"/>
    <col min="12547" max="12798" width="9" style="2"/>
    <col min="12799" max="12799" width="35.25" style="2" customWidth="1"/>
    <col min="12800" max="12800" width="12.125" style="2" customWidth="1"/>
    <col min="12801" max="12801" width="28.875" style="2" customWidth="1"/>
    <col min="12802" max="12802" width="11.625" style="2" customWidth="1"/>
    <col min="12803" max="13054" width="9" style="2"/>
    <col min="13055" max="13055" width="35.25" style="2" customWidth="1"/>
    <col min="13056" max="13056" width="12.125" style="2" customWidth="1"/>
    <col min="13057" max="13057" width="28.875" style="2" customWidth="1"/>
    <col min="13058" max="13058" width="11.625" style="2" customWidth="1"/>
    <col min="13059" max="13310" width="9" style="2"/>
    <col min="13311" max="13311" width="35.25" style="2" customWidth="1"/>
    <col min="13312" max="13312" width="12.125" style="2" customWidth="1"/>
    <col min="13313" max="13313" width="28.875" style="2" customWidth="1"/>
    <col min="13314" max="13314" width="11.625" style="2" customWidth="1"/>
    <col min="13315" max="13566" width="9" style="2"/>
    <col min="13567" max="13567" width="35.25" style="2" customWidth="1"/>
    <col min="13568" max="13568" width="12.125" style="2" customWidth="1"/>
    <col min="13569" max="13569" width="28.875" style="2" customWidth="1"/>
    <col min="13570" max="13570" width="11.625" style="2" customWidth="1"/>
    <col min="13571" max="13822" width="9" style="2"/>
    <col min="13823" max="13823" width="35.25" style="2" customWidth="1"/>
    <col min="13824" max="13824" width="12.125" style="2" customWidth="1"/>
    <col min="13825" max="13825" width="28.875" style="2" customWidth="1"/>
    <col min="13826" max="13826" width="11.625" style="2" customWidth="1"/>
    <col min="13827" max="14078" width="9" style="2"/>
    <col min="14079" max="14079" width="35.25" style="2" customWidth="1"/>
    <col min="14080" max="14080" width="12.125" style="2" customWidth="1"/>
    <col min="14081" max="14081" width="28.875" style="2" customWidth="1"/>
    <col min="14082" max="14082" width="11.625" style="2" customWidth="1"/>
    <col min="14083" max="14334" width="9" style="2"/>
    <col min="14335" max="14335" width="35.25" style="2" customWidth="1"/>
    <col min="14336" max="14336" width="12.125" style="2" customWidth="1"/>
    <col min="14337" max="14337" width="28.875" style="2" customWidth="1"/>
    <col min="14338" max="14338" width="11.625" style="2" customWidth="1"/>
    <col min="14339" max="14590" width="9" style="2"/>
    <col min="14591" max="14591" width="35.25" style="2" customWidth="1"/>
    <col min="14592" max="14592" width="12.125" style="2" customWidth="1"/>
    <col min="14593" max="14593" width="28.875" style="2" customWidth="1"/>
    <col min="14594" max="14594" width="11.625" style="2" customWidth="1"/>
    <col min="14595" max="14846" width="9" style="2"/>
    <col min="14847" max="14847" width="35.25" style="2" customWidth="1"/>
    <col min="14848" max="14848" width="12.125" style="2" customWidth="1"/>
    <col min="14849" max="14849" width="28.875" style="2" customWidth="1"/>
    <col min="14850" max="14850" width="11.625" style="2" customWidth="1"/>
    <col min="14851" max="15102" width="9" style="2"/>
    <col min="15103" max="15103" width="35.25" style="2" customWidth="1"/>
    <col min="15104" max="15104" width="12.125" style="2" customWidth="1"/>
    <col min="15105" max="15105" width="28.875" style="2" customWidth="1"/>
    <col min="15106" max="15106" width="11.625" style="2" customWidth="1"/>
    <col min="15107" max="15358" width="9" style="2"/>
    <col min="15359" max="15359" width="35.25" style="2" customWidth="1"/>
    <col min="15360" max="15360" width="12.125" style="2" customWidth="1"/>
    <col min="15361" max="15361" width="28.875" style="2" customWidth="1"/>
    <col min="15362" max="15362" width="11.625" style="2" customWidth="1"/>
    <col min="15363" max="15614" width="9" style="2"/>
    <col min="15615" max="15615" width="35.25" style="2" customWidth="1"/>
    <col min="15616" max="15616" width="12.125" style="2" customWidth="1"/>
    <col min="15617" max="15617" width="28.875" style="2" customWidth="1"/>
    <col min="15618" max="15618" width="11.625" style="2" customWidth="1"/>
    <col min="15619" max="15870" width="9" style="2"/>
    <col min="15871" max="15871" width="35.25" style="2" customWidth="1"/>
    <col min="15872" max="15872" width="12.125" style="2" customWidth="1"/>
    <col min="15873" max="15873" width="28.875" style="2" customWidth="1"/>
    <col min="15874" max="15874" width="11.625" style="2" customWidth="1"/>
    <col min="15875" max="16126" width="9" style="2"/>
    <col min="16127" max="16127" width="35.25" style="2" customWidth="1"/>
    <col min="16128" max="16128" width="12.125" style="2" customWidth="1"/>
    <col min="16129" max="16129" width="28.875" style="2" customWidth="1"/>
    <col min="16130" max="16130" width="11.625" style="2" customWidth="1"/>
    <col min="16131" max="16384" width="9" style="2"/>
  </cols>
  <sheetData>
    <row r="1" spans="1:2" ht="30" customHeight="1" x14ac:dyDescent="0.15">
      <c r="A1" s="1"/>
    </row>
    <row r="2" spans="1:2" s="1" customFormat="1" ht="25.5" customHeight="1" x14ac:dyDescent="0.15">
      <c r="A2" s="3" t="s">
        <v>9</v>
      </c>
      <c r="B2" s="3"/>
    </row>
    <row r="3" spans="1:2" s="1" customFormat="1" ht="20.25" x14ac:dyDescent="0.15">
      <c r="A3" s="5"/>
      <c r="B3" s="6" t="s">
        <v>8</v>
      </c>
    </row>
    <row r="4" spans="1:2" ht="24.95" customHeight="1" x14ac:dyDescent="0.15">
      <c r="A4" s="4" t="s">
        <v>0</v>
      </c>
      <c r="B4" s="4" t="s">
        <v>1</v>
      </c>
    </row>
    <row r="5" spans="1:2" ht="24.95" customHeight="1" x14ac:dyDescent="0.15">
      <c r="A5" s="7" t="s">
        <v>10</v>
      </c>
      <c r="B5" s="8">
        <f>SUM(B6:B11)</f>
        <v>27890</v>
      </c>
    </row>
    <row r="6" spans="1:2" ht="24.95" customHeight="1" x14ac:dyDescent="0.15">
      <c r="A6" s="9" t="s">
        <v>2</v>
      </c>
      <c r="B6" s="8">
        <v>18176</v>
      </c>
    </row>
    <row r="7" spans="1:2" ht="24.95" customHeight="1" x14ac:dyDescent="0.15">
      <c r="A7" s="9" t="s">
        <v>3</v>
      </c>
      <c r="B7" s="9">
        <v>9938</v>
      </c>
    </row>
    <row r="8" spans="1:2" ht="24.95" customHeight="1" x14ac:dyDescent="0.15">
      <c r="A8" s="9" t="s">
        <v>4</v>
      </c>
      <c r="B8" s="9">
        <v>1872</v>
      </c>
    </row>
    <row r="9" spans="1:2" ht="24.95" customHeight="1" x14ac:dyDescent="0.15">
      <c r="A9" s="9" t="s">
        <v>5</v>
      </c>
      <c r="B9" s="9">
        <v>993</v>
      </c>
    </row>
    <row r="10" spans="1:2" ht="24.95" customHeight="1" x14ac:dyDescent="0.15">
      <c r="A10" s="9" t="s">
        <v>6</v>
      </c>
      <c r="B10" s="9">
        <v>1453</v>
      </c>
    </row>
    <row r="11" spans="1:2" ht="24.95" customHeight="1" x14ac:dyDescent="0.15">
      <c r="A11" s="9" t="s">
        <v>7</v>
      </c>
      <c r="B11" s="9">
        <v>-4542</v>
      </c>
    </row>
  </sheetData>
  <mergeCells count="1">
    <mergeCell ref="A2:B2"/>
  </mergeCells>
  <phoneticPr fontId="2" type="noConversion"/>
  <dataValidations count="1">
    <dataValidation type="whole" allowBlank="1" showInputMessage="1" showErrorMessage="1" error="不得保留小数" sqref="IX1 ST1 ACP1 AML1 AWH1 BGD1 BPZ1 BZV1 CJR1 CTN1 DDJ1 DNF1 DXB1 EGX1 EQT1 FAP1 FKL1 FUH1 GED1 GNZ1 GXV1 HHR1 HRN1 IBJ1 ILF1 IVB1 JEX1 JOT1 JYP1 KIL1 KSH1 LCD1 LLZ1 LVV1 MFR1 MPN1 MZJ1 NJF1 NTB1 OCX1 OMT1 OWP1 PGL1 PQH1 QAD1 QJZ1 QTV1 RDR1 RNN1 RXJ1 SHF1 SRB1 TAX1 TKT1 TUP1 UEL1 UOH1 UYD1 VHZ1 VRV1 WBR1 WLN1 WVJ1 IX65503:IX131037 ST65503:ST131037 ACP65503:ACP131037 AML65503:AML131037 AWH65503:AWH131037 BGD65503:BGD131037 BPZ65503:BPZ131037 BZV65503:BZV131037 CJR65503:CJR131037 CTN65503:CTN131037 DDJ65503:DDJ131037 DNF65503:DNF131037 DXB65503:DXB131037 EGX65503:EGX131037 EQT65503:EQT131037 FAP65503:FAP131037 FKL65503:FKL131037 FUH65503:FUH131037 GED65503:GED131037 GNZ65503:GNZ131037 GXV65503:GXV131037 HHR65503:HHR131037 HRN65503:HRN131037 IBJ65503:IBJ131037 ILF65503:ILF131037 IVB65503:IVB131037 JEX65503:JEX131037 JOT65503:JOT131037 JYP65503:JYP131037 KIL65503:KIL131037 KSH65503:KSH131037 LCD65503:LCD131037 LLZ65503:LLZ131037 LVV65503:LVV131037 MFR65503:MFR131037 MPN65503:MPN131037 MZJ65503:MZJ131037 NJF65503:NJF131037 NTB65503:NTB131037 OCX65503:OCX131037 OMT65503:OMT131037 OWP65503:OWP131037 PGL65503:PGL131037 PQH65503:PQH131037 QAD65503:QAD131037 QJZ65503:QJZ131037 QTV65503:QTV131037 RDR65503:RDR131037 RNN65503:RNN131037 RXJ65503:RXJ131037 SHF65503:SHF131037 SRB65503:SRB131037 TAX65503:TAX131037 TKT65503:TKT131037 TUP65503:TUP131037 UEL65503:UEL131037 UOH65503:UOH131037 UYD65503:UYD131037 VHZ65503:VHZ131037 VRV65503:VRV131037 WBR65503:WBR131037 WLN65503:WLN131037 WVJ65503:WVJ131037 IX131039:IX196573 ST131039:ST196573 ACP131039:ACP196573 AML131039:AML196573 AWH131039:AWH196573 BGD131039:BGD196573 BPZ131039:BPZ196573 BZV131039:BZV196573 CJR131039:CJR196573 CTN131039:CTN196573 DDJ131039:DDJ196573 DNF131039:DNF196573 DXB131039:DXB196573 EGX131039:EGX196573 EQT131039:EQT196573 FAP131039:FAP196573 FKL131039:FKL196573 FUH131039:FUH196573 GED131039:GED196573 GNZ131039:GNZ196573 GXV131039:GXV196573 HHR131039:HHR196573 HRN131039:HRN196573 IBJ131039:IBJ196573 ILF131039:ILF196573 IVB131039:IVB196573 JEX131039:JEX196573 JOT131039:JOT196573 JYP131039:JYP196573 KIL131039:KIL196573 KSH131039:KSH196573 LCD131039:LCD196573 LLZ131039:LLZ196573 LVV131039:LVV196573 MFR131039:MFR196573 MPN131039:MPN196573 MZJ131039:MZJ196573 NJF131039:NJF196573 NTB131039:NTB196573 OCX131039:OCX196573 OMT131039:OMT196573 OWP131039:OWP196573 PGL131039:PGL196573 PQH131039:PQH196573 QAD131039:QAD196573 QJZ131039:QJZ196573 QTV131039:QTV196573 RDR131039:RDR196573 RNN131039:RNN196573 RXJ131039:RXJ196573 SHF131039:SHF196573 SRB131039:SRB196573 TAX131039:TAX196573 TKT131039:TKT196573 TUP131039:TUP196573 UEL131039:UEL196573 UOH131039:UOH196573 UYD131039:UYD196573 VHZ131039:VHZ196573 VRV131039:VRV196573 WBR131039:WBR196573 WLN131039:WLN196573 WVJ131039:WVJ196573 IX196575:IX262109 ST196575:ST262109 ACP196575:ACP262109 AML196575:AML262109 AWH196575:AWH262109 BGD196575:BGD262109 BPZ196575:BPZ262109 BZV196575:BZV262109 CJR196575:CJR262109 CTN196575:CTN262109 DDJ196575:DDJ262109 DNF196575:DNF262109 DXB196575:DXB262109 EGX196575:EGX262109 EQT196575:EQT262109 FAP196575:FAP262109 FKL196575:FKL262109 FUH196575:FUH262109 GED196575:GED262109 GNZ196575:GNZ262109 GXV196575:GXV262109 HHR196575:HHR262109 HRN196575:HRN262109 IBJ196575:IBJ262109 ILF196575:ILF262109 IVB196575:IVB262109 JEX196575:JEX262109 JOT196575:JOT262109 JYP196575:JYP262109 KIL196575:KIL262109 KSH196575:KSH262109 LCD196575:LCD262109 LLZ196575:LLZ262109 LVV196575:LVV262109 MFR196575:MFR262109 MPN196575:MPN262109 MZJ196575:MZJ262109 NJF196575:NJF262109 NTB196575:NTB262109 OCX196575:OCX262109 OMT196575:OMT262109 OWP196575:OWP262109 PGL196575:PGL262109 PQH196575:PQH262109 QAD196575:QAD262109 QJZ196575:QJZ262109 QTV196575:QTV262109 RDR196575:RDR262109 RNN196575:RNN262109 RXJ196575:RXJ262109 SHF196575:SHF262109 SRB196575:SRB262109 TAX196575:TAX262109 TKT196575:TKT262109 TUP196575:TUP262109 UEL196575:UEL262109 UOH196575:UOH262109 UYD196575:UYD262109 VHZ196575:VHZ262109 VRV196575:VRV262109 WBR196575:WBR262109 WLN196575:WLN262109 WVJ196575:WVJ262109 IX262111:IX327645 ST262111:ST327645 ACP262111:ACP327645 AML262111:AML327645 AWH262111:AWH327645 BGD262111:BGD327645 BPZ262111:BPZ327645 BZV262111:BZV327645 CJR262111:CJR327645 CTN262111:CTN327645 DDJ262111:DDJ327645 DNF262111:DNF327645 DXB262111:DXB327645 EGX262111:EGX327645 EQT262111:EQT327645 FAP262111:FAP327645 FKL262111:FKL327645 FUH262111:FUH327645 GED262111:GED327645 GNZ262111:GNZ327645 GXV262111:GXV327645 HHR262111:HHR327645 HRN262111:HRN327645 IBJ262111:IBJ327645 ILF262111:ILF327645 IVB262111:IVB327645 JEX262111:JEX327645 JOT262111:JOT327645 JYP262111:JYP327645 KIL262111:KIL327645 KSH262111:KSH327645 LCD262111:LCD327645 LLZ262111:LLZ327645 LVV262111:LVV327645 MFR262111:MFR327645 MPN262111:MPN327645 MZJ262111:MZJ327645 NJF262111:NJF327645 NTB262111:NTB327645 OCX262111:OCX327645 OMT262111:OMT327645 OWP262111:OWP327645 PGL262111:PGL327645 PQH262111:PQH327645 QAD262111:QAD327645 QJZ262111:QJZ327645 QTV262111:QTV327645 RDR262111:RDR327645 RNN262111:RNN327645 RXJ262111:RXJ327645 SHF262111:SHF327645 SRB262111:SRB327645 TAX262111:TAX327645 TKT262111:TKT327645 TUP262111:TUP327645 UEL262111:UEL327645 UOH262111:UOH327645 UYD262111:UYD327645 VHZ262111:VHZ327645 VRV262111:VRV327645 WBR262111:WBR327645 WLN262111:WLN327645 WVJ262111:WVJ327645 IX327647:IX393181 ST327647:ST393181 ACP327647:ACP393181 AML327647:AML393181 AWH327647:AWH393181 BGD327647:BGD393181 BPZ327647:BPZ393181 BZV327647:BZV393181 CJR327647:CJR393181 CTN327647:CTN393181 DDJ327647:DDJ393181 DNF327647:DNF393181 DXB327647:DXB393181 EGX327647:EGX393181 EQT327647:EQT393181 FAP327647:FAP393181 FKL327647:FKL393181 FUH327647:FUH393181 GED327647:GED393181 GNZ327647:GNZ393181 GXV327647:GXV393181 HHR327647:HHR393181 HRN327647:HRN393181 IBJ327647:IBJ393181 ILF327647:ILF393181 IVB327647:IVB393181 JEX327647:JEX393181 JOT327647:JOT393181 JYP327647:JYP393181 KIL327647:KIL393181 KSH327647:KSH393181 LCD327647:LCD393181 LLZ327647:LLZ393181 LVV327647:LVV393181 MFR327647:MFR393181 MPN327647:MPN393181 MZJ327647:MZJ393181 NJF327647:NJF393181 NTB327647:NTB393181 OCX327647:OCX393181 OMT327647:OMT393181 OWP327647:OWP393181 PGL327647:PGL393181 PQH327647:PQH393181 QAD327647:QAD393181 QJZ327647:QJZ393181 QTV327647:QTV393181 RDR327647:RDR393181 RNN327647:RNN393181 RXJ327647:RXJ393181 SHF327647:SHF393181 SRB327647:SRB393181 TAX327647:TAX393181 TKT327647:TKT393181 TUP327647:TUP393181 UEL327647:UEL393181 UOH327647:UOH393181 UYD327647:UYD393181 VHZ327647:VHZ393181 VRV327647:VRV393181 WBR327647:WBR393181 WLN327647:WLN393181 WVJ327647:WVJ393181 IX393183:IX458717 ST393183:ST458717 ACP393183:ACP458717 AML393183:AML458717 AWH393183:AWH458717 BGD393183:BGD458717 BPZ393183:BPZ458717 BZV393183:BZV458717 CJR393183:CJR458717 CTN393183:CTN458717 DDJ393183:DDJ458717 DNF393183:DNF458717 DXB393183:DXB458717 EGX393183:EGX458717 EQT393183:EQT458717 FAP393183:FAP458717 FKL393183:FKL458717 FUH393183:FUH458717 GED393183:GED458717 GNZ393183:GNZ458717 GXV393183:GXV458717 HHR393183:HHR458717 HRN393183:HRN458717 IBJ393183:IBJ458717 ILF393183:ILF458717 IVB393183:IVB458717 JEX393183:JEX458717 JOT393183:JOT458717 JYP393183:JYP458717 KIL393183:KIL458717 KSH393183:KSH458717 LCD393183:LCD458717 LLZ393183:LLZ458717 LVV393183:LVV458717 MFR393183:MFR458717 MPN393183:MPN458717 MZJ393183:MZJ458717 NJF393183:NJF458717 NTB393183:NTB458717 OCX393183:OCX458717 OMT393183:OMT458717 OWP393183:OWP458717 PGL393183:PGL458717 PQH393183:PQH458717 QAD393183:QAD458717 QJZ393183:QJZ458717 QTV393183:QTV458717 RDR393183:RDR458717 RNN393183:RNN458717 RXJ393183:RXJ458717 SHF393183:SHF458717 SRB393183:SRB458717 TAX393183:TAX458717 TKT393183:TKT458717 TUP393183:TUP458717 UEL393183:UEL458717 UOH393183:UOH458717 UYD393183:UYD458717 VHZ393183:VHZ458717 VRV393183:VRV458717 WBR393183:WBR458717 WLN393183:WLN458717 WVJ393183:WVJ458717 IX458719:IX524253 ST458719:ST524253 ACP458719:ACP524253 AML458719:AML524253 AWH458719:AWH524253 BGD458719:BGD524253 BPZ458719:BPZ524253 BZV458719:BZV524253 CJR458719:CJR524253 CTN458719:CTN524253 DDJ458719:DDJ524253 DNF458719:DNF524253 DXB458719:DXB524253 EGX458719:EGX524253 EQT458719:EQT524253 FAP458719:FAP524253 FKL458719:FKL524253 FUH458719:FUH524253 GED458719:GED524253 GNZ458719:GNZ524253 GXV458719:GXV524253 HHR458719:HHR524253 HRN458719:HRN524253 IBJ458719:IBJ524253 ILF458719:ILF524253 IVB458719:IVB524253 JEX458719:JEX524253 JOT458719:JOT524253 JYP458719:JYP524253 KIL458719:KIL524253 KSH458719:KSH524253 LCD458719:LCD524253 LLZ458719:LLZ524253 LVV458719:LVV524253 MFR458719:MFR524253 MPN458719:MPN524253 MZJ458719:MZJ524253 NJF458719:NJF524253 NTB458719:NTB524253 OCX458719:OCX524253 OMT458719:OMT524253 OWP458719:OWP524253 PGL458719:PGL524253 PQH458719:PQH524253 QAD458719:QAD524253 QJZ458719:QJZ524253 QTV458719:QTV524253 RDR458719:RDR524253 RNN458719:RNN524253 RXJ458719:RXJ524253 SHF458719:SHF524253 SRB458719:SRB524253 TAX458719:TAX524253 TKT458719:TKT524253 TUP458719:TUP524253 UEL458719:UEL524253 UOH458719:UOH524253 UYD458719:UYD524253 VHZ458719:VHZ524253 VRV458719:VRV524253 WBR458719:WBR524253 WLN458719:WLN524253 WVJ458719:WVJ524253 IX524255:IX589789 ST524255:ST589789 ACP524255:ACP589789 AML524255:AML589789 AWH524255:AWH589789 BGD524255:BGD589789 BPZ524255:BPZ589789 BZV524255:BZV589789 CJR524255:CJR589789 CTN524255:CTN589789 DDJ524255:DDJ589789 DNF524255:DNF589789 DXB524255:DXB589789 EGX524255:EGX589789 EQT524255:EQT589789 FAP524255:FAP589789 FKL524255:FKL589789 FUH524255:FUH589789 GED524255:GED589789 GNZ524255:GNZ589789 GXV524255:GXV589789 HHR524255:HHR589789 HRN524255:HRN589789 IBJ524255:IBJ589789 ILF524255:ILF589789 IVB524255:IVB589789 JEX524255:JEX589789 JOT524255:JOT589789 JYP524255:JYP589789 KIL524255:KIL589789 KSH524255:KSH589789 LCD524255:LCD589789 LLZ524255:LLZ589789 LVV524255:LVV589789 MFR524255:MFR589789 MPN524255:MPN589789 MZJ524255:MZJ589789 NJF524255:NJF589789 NTB524255:NTB589789 OCX524255:OCX589789 OMT524255:OMT589789 OWP524255:OWP589789 PGL524255:PGL589789 PQH524255:PQH589789 QAD524255:QAD589789 QJZ524255:QJZ589789 QTV524255:QTV589789 RDR524255:RDR589789 RNN524255:RNN589789 RXJ524255:RXJ589789 SHF524255:SHF589789 SRB524255:SRB589789 TAX524255:TAX589789 TKT524255:TKT589789 TUP524255:TUP589789 UEL524255:UEL589789 UOH524255:UOH589789 UYD524255:UYD589789 VHZ524255:VHZ589789 VRV524255:VRV589789 WBR524255:WBR589789 WLN524255:WLN589789 WVJ524255:WVJ589789 IX589791:IX655325 ST589791:ST655325 ACP589791:ACP655325 AML589791:AML655325 AWH589791:AWH655325 BGD589791:BGD655325 BPZ589791:BPZ655325 BZV589791:BZV655325 CJR589791:CJR655325 CTN589791:CTN655325 DDJ589791:DDJ655325 DNF589791:DNF655325 DXB589791:DXB655325 EGX589791:EGX655325 EQT589791:EQT655325 FAP589791:FAP655325 FKL589791:FKL655325 FUH589791:FUH655325 GED589791:GED655325 GNZ589791:GNZ655325 GXV589791:GXV655325 HHR589791:HHR655325 HRN589791:HRN655325 IBJ589791:IBJ655325 ILF589791:ILF655325 IVB589791:IVB655325 JEX589791:JEX655325 JOT589791:JOT655325 JYP589791:JYP655325 KIL589791:KIL655325 KSH589791:KSH655325 LCD589791:LCD655325 LLZ589791:LLZ655325 LVV589791:LVV655325 MFR589791:MFR655325 MPN589791:MPN655325 MZJ589791:MZJ655325 NJF589791:NJF655325 NTB589791:NTB655325 OCX589791:OCX655325 OMT589791:OMT655325 OWP589791:OWP655325 PGL589791:PGL655325 PQH589791:PQH655325 QAD589791:QAD655325 QJZ589791:QJZ655325 QTV589791:QTV655325 RDR589791:RDR655325 RNN589791:RNN655325 RXJ589791:RXJ655325 SHF589791:SHF655325 SRB589791:SRB655325 TAX589791:TAX655325 TKT589791:TKT655325 TUP589791:TUP655325 UEL589791:UEL655325 UOH589791:UOH655325 UYD589791:UYD655325 VHZ589791:VHZ655325 VRV589791:VRV655325 WBR589791:WBR655325 WLN589791:WLN655325 WVJ589791:WVJ655325 IX655327:IX720861 ST655327:ST720861 ACP655327:ACP720861 AML655327:AML720861 AWH655327:AWH720861 BGD655327:BGD720861 BPZ655327:BPZ720861 BZV655327:BZV720861 CJR655327:CJR720861 CTN655327:CTN720861 DDJ655327:DDJ720861 DNF655327:DNF720861 DXB655327:DXB720861 EGX655327:EGX720861 EQT655327:EQT720861 FAP655327:FAP720861 FKL655327:FKL720861 FUH655327:FUH720861 GED655327:GED720861 GNZ655327:GNZ720861 GXV655327:GXV720861 HHR655327:HHR720861 HRN655327:HRN720861 IBJ655327:IBJ720861 ILF655327:ILF720861 IVB655327:IVB720861 JEX655327:JEX720861 JOT655327:JOT720861 JYP655327:JYP720861 KIL655327:KIL720861 KSH655327:KSH720861 LCD655327:LCD720861 LLZ655327:LLZ720861 LVV655327:LVV720861 MFR655327:MFR720861 MPN655327:MPN720861 MZJ655327:MZJ720861 NJF655327:NJF720861 NTB655327:NTB720861 OCX655327:OCX720861 OMT655327:OMT720861 OWP655327:OWP720861 PGL655327:PGL720861 PQH655327:PQH720861 QAD655327:QAD720861 QJZ655327:QJZ720861 QTV655327:QTV720861 RDR655327:RDR720861 RNN655327:RNN720861 RXJ655327:RXJ720861 SHF655327:SHF720861 SRB655327:SRB720861 TAX655327:TAX720861 TKT655327:TKT720861 TUP655327:TUP720861 UEL655327:UEL720861 UOH655327:UOH720861 UYD655327:UYD720861 VHZ655327:VHZ720861 VRV655327:VRV720861 WBR655327:WBR720861 WLN655327:WLN720861 WVJ655327:WVJ720861 IX720863:IX786397 ST720863:ST786397 ACP720863:ACP786397 AML720863:AML786397 AWH720863:AWH786397 BGD720863:BGD786397 BPZ720863:BPZ786397 BZV720863:BZV786397 CJR720863:CJR786397 CTN720863:CTN786397 DDJ720863:DDJ786397 DNF720863:DNF786397 DXB720863:DXB786397 EGX720863:EGX786397 EQT720863:EQT786397 FAP720863:FAP786397 FKL720863:FKL786397 FUH720863:FUH786397 GED720863:GED786397 GNZ720863:GNZ786397 GXV720863:GXV786397 HHR720863:HHR786397 HRN720863:HRN786397 IBJ720863:IBJ786397 ILF720863:ILF786397 IVB720863:IVB786397 JEX720863:JEX786397 JOT720863:JOT786397 JYP720863:JYP786397 KIL720863:KIL786397 KSH720863:KSH786397 LCD720863:LCD786397 LLZ720863:LLZ786397 LVV720863:LVV786397 MFR720863:MFR786397 MPN720863:MPN786397 MZJ720863:MZJ786397 NJF720863:NJF786397 NTB720863:NTB786397 OCX720863:OCX786397 OMT720863:OMT786397 OWP720863:OWP786397 PGL720863:PGL786397 PQH720863:PQH786397 QAD720863:QAD786397 QJZ720863:QJZ786397 QTV720863:QTV786397 RDR720863:RDR786397 RNN720863:RNN786397 RXJ720863:RXJ786397 SHF720863:SHF786397 SRB720863:SRB786397 TAX720863:TAX786397 TKT720863:TKT786397 TUP720863:TUP786397 UEL720863:UEL786397 UOH720863:UOH786397 UYD720863:UYD786397 VHZ720863:VHZ786397 VRV720863:VRV786397 WBR720863:WBR786397 WLN720863:WLN786397 WVJ720863:WVJ786397 IX786399:IX851933 ST786399:ST851933 ACP786399:ACP851933 AML786399:AML851933 AWH786399:AWH851933 BGD786399:BGD851933 BPZ786399:BPZ851933 BZV786399:BZV851933 CJR786399:CJR851933 CTN786399:CTN851933 DDJ786399:DDJ851933 DNF786399:DNF851933 DXB786399:DXB851933 EGX786399:EGX851933 EQT786399:EQT851933 FAP786399:FAP851933 FKL786399:FKL851933 FUH786399:FUH851933 GED786399:GED851933 GNZ786399:GNZ851933 GXV786399:GXV851933 HHR786399:HHR851933 HRN786399:HRN851933 IBJ786399:IBJ851933 ILF786399:ILF851933 IVB786399:IVB851933 JEX786399:JEX851933 JOT786399:JOT851933 JYP786399:JYP851933 KIL786399:KIL851933 KSH786399:KSH851933 LCD786399:LCD851933 LLZ786399:LLZ851933 LVV786399:LVV851933 MFR786399:MFR851933 MPN786399:MPN851933 MZJ786399:MZJ851933 NJF786399:NJF851933 NTB786399:NTB851933 OCX786399:OCX851933 OMT786399:OMT851933 OWP786399:OWP851933 PGL786399:PGL851933 PQH786399:PQH851933 QAD786399:QAD851933 QJZ786399:QJZ851933 QTV786399:QTV851933 RDR786399:RDR851933 RNN786399:RNN851933 RXJ786399:RXJ851933 SHF786399:SHF851933 SRB786399:SRB851933 TAX786399:TAX851933 TKT786399:TKT851933 TUP786399:TUP851933 UEL786399:UEL851933 UOH786399:UOH851933 UYD786399:UYD851933 VHZ786399:VHZ851933 VRV786399:VRV851933 WBR786399:WBR851933 WLN786399:WLN851933 WVJ786399:WVJ851933 IX851935:IX917469 ST851935:ST917469 ACP851935:ACP917469 AML851935:AML917469 AWH851935:AWH917469 BGD851935:BGD917469 BPZ851935:BPZ917469 BZV851935:BZV917469 CJR851935:CJR917469 CTN851935:CTN917469 DDJ851935:DDJ917469 DNF851935:DNF917469 DXB851935:DXB917469 EGX851935:EGX917469 EQT851935:EQT917469 FAP851935:FAP917469 FKL851935:FKL917469 FUH851935:FUH917469 GED851935:GED917469 GNZ851935:GNZ917469 GXV851935:GXV917469 HHR851935:HHR917469 HRN851935:HRN917469 IBJ851935:IBJ917469 ILF851935:ILF917469 IVB851935:IVB917469 JEX851935:JEX917469 JOT851935:JOT917469 JYP851935:JYP917469 KIL851935:KIL917469 KSH851935:KSH917469 LCD851935:LCD917469 LLZ851935:LLZ917469 LVV851935:LVV917469 MFR851935:MFR917469 MPN851935:MPN917469 MZJ851935:MZJ917469 NJF851935:NJF917469 NTB851935:NTB917469 OCX851935:OCX917469 OMT851935:OMT917469 OWP851935:OWP917469 PGL851935:PGL917469 PQH851935:PQH917469 QAD851935:QAD917469 QJZ851935:QJZ917469 QTV851935:QTV917469 RDR851935:RDR917469 RNN851935:RNN917469 RXJ851935:RXJ917469 SHF851935:SHF917469 SRB851935:SRB917469 TAX851935:TAX917469 TKT851935:TKT917469 TUP851935:TUP917469 UEL851935:UEL917469 UOH851935:UOH917469 UYD851935:UYD917469 VHZ851935:VHZ917469 VRV851935:VRV917469 WBR851935:WBR917469 WLN851935:WLN917469 WVJ851935:WVJ917469 IX917471:IX983005 ST917471:ST983005 ACP917471:ACP983005 AML917471:AML983005 AWH917471:AWH983005 BGD917471:BGD983005 BPZ917471:BPZ983005 BZV917471:BZV983005 CJR917471:CJR983005 CTN917471:CTN983005 DDJ917471:DDJ983005 DNF917471:DNF983005 DXB917471:DXB983005 EGX917471:EGX983005 EQT917471:EQT983005 FAP917471:FAP983005 FKL917471:FKL983005 FUH917471:FUH983005 GED917471:GED983005 GNZ917471:GNZ983005 GXV917471:GXV983005 HHR917471:HHR983005 HRN917471:HRN983005 IBJ917471:IBJ983005 ILF917471:ILF983005 IVB917471:IVB983005 JEX917471:JEX983005 JOT917471:JOT983005 JYP917471:JYP983005 KIL917471:KIL983005 KSH917471:KSH983005 LCD917471:LCD983005 LLZ917471:LLZ983005 LVV917471:LVV983005 MFR917471:MFR983005 MPN917471:MPN983005 MZJ917471:MZJ983005 NJF917471:NJF983005 NTB917471:NTB983005 OCX917471:OCX983005 OMT917471:OMT983005 OWP917471:OWP983005 PGL917471:PGL983005 PQH917471:PQH983005 QAD917471:QAD983005 QJZ917471:QJZ983005 QTV917471:QTV983005 RDR917471:RDR983005 RNN917471:RNN983005 RXJ917471:RXJ983005 SHF917471:SHF983005 SRB917471:SRB983005 TAX917471:TAX983005 TKT917471:TKT983005 TUP917471:TUP983005 UEL917471:UEL983005 UOH917471:UOH983005 UYD917471:UYD983005 VHZ917471:VHZ983005 VRV917471:VRV983005 WBR917471:WBR983005 WLN917471:WLN983005 WVJ917471:WVJ983005 B1 IV1 SR1 ACN1 AMJ1 AWF1 BGB1 BPX1 BZT1 CJP1 CTL1 DDH1 DND1 DWZ1 EGV1 EQR1 FAN1 FKJ1 FUF1 GEB1 GNX1 GXT1 HHP1 HRL1 IBH1 ILD1 IUZ1 JEV1 JOR1 JYN1 KIJ1 KSF1 LCB1 LLX1 LVT1 MFP1 MPL1 MZH1 NJD1 NSZ1 OCV1 OMR1 OWN1 PGJ1 PQF1 QAB1 QJX1 QTT1 RDP1 RNL1 RXH1 SHD1 SQZ1 TAV1 TKR1 TUN1 UEJ1 UOF1 UYB1 VHX1 VRT1 WBP1 WLL1 WVH1 B65503:B131037 IV65503:IV131037 SR65503:SR131037 ACN65503:ACN131037 AMJ65503:AMJ131037 AWF65503:AWF131037 BGB65503:BGB131037 BPX65503:BPX131037 BZT65503:BZT131037 CJP65503:CJP131037 CTL65503:CTL131037 DDH65503:DDH131037 DND65503:DND131037 DWZ65503:DWZ131037 EGV65503:EGV131037 EQR65503:EQR131037 FAN65503:FAN131037 FKJ65503:FKJ131037 FUF65503:FUF131037 GEB65503:GEB131037 GNX65503:GNX131037 GXT65503:GXT131037 HHP65503:HHP131037 HRL65503:HRL131037 IBH65503:IBH131037 ILD65503:ILD131037 IUZ65503:IUZ131037 JEV65503:JEV131037 JOR65503:JOR131037 JYN65503:JYN131037 KIJ65503:KIJ131037 KSF65503:KSF131037 LCB65503:LCB131037 LLX65503:LLX131037 LVT65503:LVT131037 MFP65503:MFP131037 MPL65503:MPL131037 MZH65503:MZH131037 NJD65503:NJD131037 NSZ65503:NSZ131037 OCV65503:OCV131037 OMR65503:OMR131037 OWN65503:OWN131037 PGJ65503:PGJ131037 PQF65503:PQF131037 QAB65503:QAB131037 QJX65503:QJX131037 QTT65503:QTT131037 RDP65503:RDP131037 RNL65503:RNL131037 RXH65503:RXH131037 SHD65503:SHD131037 SQZ65503:SQZ131037 TAV65503:TAV131037 TKR65503:TKR131037 TUN65503:TUN131037 UEJ65503:UEJ131037 UOF65503:UOF131037 UYB65503:UYB131037 VHX65503:VHX131037 VRT65503:VRT131037 WBP65503:WBP131037 WLL65503:WLL131037 WVH65503:WVH131037 B131039:B196573 IV131039:IV196573 SR131039:SR196573 ACN131039:ACN196573 AMJ131039:AMJ196573 AWF131039:AWF196573 BGB131039:BGB196573 BPX131039:BPX196573 BZT131039:BZT196573 CJP131039:CJP196573 CTL131039:CTL196573 DDH131039:DDH196573 DND131039:DND196573 DWZ131039:DWZ196573 EGV131039:EGV196573 EQR131039:EQR196573 FAN131039:FAN196573 FKJ131039:FKJ196573 FUF131039:FUF196573 GEB131039:GEB196573 GNX131039:GNX196573 GXT131039:GXT196573 HHP131039:HHP196573 HRL131039:HRL196573 IBH131039:IBH196573 ILD131039:ILD196573 IUZ131039:IUZ196573 JEV131039:JEV196573 JOR131039:JOR196573 JYN131039:JYN196573 KIJ131039:KIJ196573 KSF131039:KSF196573 LCB131039:LCB196573 LLX131039:LLX196573 LVT131039:LVT196573 MFP131039:MFP196573 MPL131039:MPL196573 MZH131039:MZH196573 NJD131039:NJD196573 NSZ131039:NSZ196573 OCV131039:OCV196573 OMR131039:OMR196573 OWN131039:OWN196573 PGJ131039:PGJ196573 PQF131039:PQF196573 QAB131039:QAB196573 QJX131039:QJX196573 QTT131039:QTT196573 RDP131039:RDP196573 RNL131039:RNL196573 RXH131039:RXH196573 SHD131039:SHD196573 SQZ131039:SQZ196573 TAV131039:TAV196573 TKR131039:TKR196573 TUN131039:TUN196573 UEJ131039:UEJ196573 UOF131039:UOF196573 UYB131039:UYB196573 VHX131039:VHX196573 VRT131039:VRT196573 WBP131039:WBP196573 WLL131039:WLL196573 WVH131039:WVH196573 B196575:B262109 IV196575:IV262109 SR196575:SR262109 ACN196575:ACN262109 AMJ196575:AMJ262109 AWF196575:AWF262109 BGB196575:BGB262109 BPX196575:BPX262109 BZT196575:BZT262109 CJP196575:CJP262109 CTL196575:CTL262109 DDH196575:DDH262109 DND196575:DND262109 DWZ196575:DWZ262109 EGV196575:EGV262109 EQR196575:EQR262109 FAN196575:FAN262109 FKJ196575:FKJ262109 FUF196575:FUF262109 GEB196575:GEB262109 GNX196575:GNX262109 GXT196575:GXT262109 HHP196575:HHP262109 HRL196575:HRL262109 IBH196575:IBH262109 ILD196575:ILD262109 IUZ196575:IUZ262109 JEV196575:JEV262109 JOR196575:JOR262109 JYN196575:JYN262109 KIJ196575:KIJ262109 KSF196575:KSF262109 LCB196575:LCB262109 LLX196575:LLX262109 LVT196575:LVT262109 MFP196575:MFP262109 MPL196575:MPL262109 MZH196575:MZH262109 NJD196575:NJD262109 NSZ196575:NSZ262109 OCV196575:OCV262109 OMR196575:OMR262109 OWN196575:OWN262109 PGJ196575:PGJ262109 PQF196575:PQF262109 QAB196575:QAB262109 QJX196575:QJX262109 QTT196575:QTT262109 RDP196575:RDP262109 RNL196575:RNL262109 RXH196575:RXH262109 SHD196575:SHD262109 SQZ196575:SQZ262109 TAV196575:TAV262109 TKR196575:TKR262109 TUN196575:TUN262109 UEJ196575:UEJ262109 UOF196575:UOF262109 UYB196575:UYB262109 VHX196575:VHX262109 VRT196575:VRT262109 WBP196575:WBP262109 WLL196575:WLL262109 WVH196575:WVH262109 B262111:B327645 IV262111:IV327645 SR262111:SR327645 ACN262111:ACN327645 AMJ262111:AMJ327645 AWF262111:AWF327645 BGB262111:BGB327645 BPX262111:BPX327645 BZT262111:BZT327645 CJP262111:CJP327645 CTL262111:CTL327645 DDH262111:DDH327645 DND262111:DND327645 DWZ262111:DWZ327645 EGV262111:EGV327645 EQR262111:EQR327645 FAN262111:FAN327645 FKJ262111:FKJ327645 FUF262111:FUF327645 GEB262111:GEB327645 GNX262111:GNX327645 GXT262111:GXT327645 HHP262111:HHP327645 HRL262111:HRL327645 IBH262111:IBH327645 ILD262111:ILD327645 IUZ262111:IUZ327645 JEV262111:JEV327645 JOR262111:JOR327645 JYN262111:JYN327645 KIJ262111:KIJ327645 KSF262111:KSF327645 LCB262111:LCB327645 LLX262111:LLX327645 LVT262111:LVT327645 MFP262111:MFP327645 MPL262111:MPL327645 MZH262111:MZH327645 NJD262111:NJD327645 NSZ262111:NSZ327645 OCV262111:OCV327645 OMR262111:OMR327645 OWN262111:OWN327645 PGJ262111:PGJ327645 PQF262111:PQF327645 QAB262111:QAB327645 QJX262111:QJX327645 QTT262111:QTT327645 RDP262111:RDP327645 RNL262111:RNL327645 RXH262111:RXH327645 SHD262111:SHD327645 SQZ262111:SQZ327645 TAV262111:TAV327645 TKR262111:TKR327645 TUN262111:TUN327645 UEJ262111:UEJ327645 UOF262111:UOF327645 UYB262111:UYB327645 VHX262111:VHX327645 VRT262111:VRT327645 WBP262111:WBP327645 WLL262111:WLL327645 WVH262111:WVH327645 B327647:B393181 IV327647:IV393181 SR327647:SR393181 ACN327647:ACN393181 AMJ327647:AMJ393181 AWF327647:AWF393181 BGB327647:BGB393181 BPX327647:BPX393181 BZT327647:BZT393181 CJP327647:CJP393181 CTL327647:CTL393181 DDH327647:DDH393181 DND327647:DND393181 DWZ327647:DWZ393181 EGV327647:EGV393181 EQR327647:EQR393181 FAN327647:FAN393181 FKJ327647:FKJ393181 FUF327647:FUF393181 GEB327647:GEB393181 GNX327647:GNX393181 GXT327647:GXT393181 HHP327647:HHP393181 HRL327647:HRL393181 IBH327647:IBH393181 ILD327647:ILD393181 IUZ327647:IUZ393181 JEV327647:JEV393181 JOR327647:JOR393181 JYN327647:JYN393181 KIJ327647:KIJ393181 KSF327647:KSF393181 LCB327647:LCB393181 LLX327647:LLX393181 LVT327647:LVT393181 MFP327647:MFP393181 MPL327647:MPL393181 MZH327647:MZH393181 NJD327647:NJD393181 NSZ327647:NSZ393181 OCV327647:OCV393181 OMR327647:OMR393181 OWN327647:OWN393181 PGJ327647:PGJ393181 PQF327647:PQF393181 QAB327647:QAB393181 QJX327647:QJX393181 QTT327647:QTT393181 RDP327647:RDP393181 RNL327647:RNL393181 RXH327647:RXH393181 SHD327647:SHD393181 SQZ327647:SQZ393181 TAV327647:TAV393181 TKR327647:TKR393181 TUN327647:TUN393181 UEJ327647:UEJ393181 UOF327647:UOF393181 UYB327647:UYB393181 VHX327647:VHX393181 VRT327647:VRT393181 WBP327647:WBP393181 WLL327647:WLL393181 WVH327647:WVH393181 B393183:B458717 IV393183:IV458717 SR393183:SR458717 ACN393183:ACN458717 AMJ393183:AMJ458717 AWF393183:AWF458717 BGB393183:BGB458717 BPX393183:BPX458717 BZT393183:BZT458717 CJP393183:CJP458717 CTL393183:CTL458717 DDH393183:DDH458717 DND393183:DND458717 DWZ393183:DWZ458717 EGV393183:EGV458717 EQR393183:EQR458717 FAN393183:FAN458717 FKJ393183:FKJ458717 FUF393183:FUF458717 GEB393183:GEB458717 GNX393183:GNX458717 GXT393183:GXT458717 HHP393183:HHP458717 HRL393183:HRL458717 IBH393183:IBH458717 ILD393183:ILD458717 IUZ393183:IUZ458717 JEV393183:JEV458717 JOR393183:JOR458717 JYN393183:JYN458717 KIJ393183:KIJ458717 KSF393183:KSF458717 LCB393183:LCB458717 LLX393183:LLX458717 LVT393183:LVT458717 MFP393183:MFP458717 MPL393183:MPL458717 MZH393183:MZH458717 NJD393183:NJD458717 NSZ393183:NSZ458717 OCV393183:OCV458717 OMR393183:OMR458717 OWN393183:OWN458717 PGJ393183:PGJ458717 PQF393183:PQF458717 QAB393183:QAB458717 QJX393183:QJX458717 QTT393183:QTT458717 RDP393183:RDP458717 RNL393183:RNL458717 RXH393183:RXH458717 SHD393183:SHD458717 SQZ393183:SQZ458717 TAV393183:TAV458717 TKR393183:TKR458717 TUN393183:TUN458717 UEJ393183:UEJ458717 UOF393183:UOF458717 UYB393183:UYB458717 VHX393183:VHX458717 VRT393183:VRT458717 WBP393183:WBP458717 WLL393183:WLL458717 WVH393183:WVH458717 B458719:B524253 IV458719:IV524253 SR458719:SR524253 ACN458719:ACN524253 AMJ458719:AMJ524253 AWF458719:AWF524253 BGB458719:BGB524253 BPX458719:BPX524253 BZT458719:BZT524253 CJP458719:CJP524253 CTL458719:CTL524253 DDH458719:DDH524253 DND458719:DND524253 DWZ458719:DWZ524253 EGV458719:EGV524253 EQR458719:EQR524253 FAN458719:FAN524253 FKJ458719:FKJ524253 FUF458719:FUF524253 GEB458719:GEB524253 GNX458719:GNX524253 GXT458719:GXT524253 HHP458719:HHP524253 HRL458719:HRL524253 IBH458719:IBH524253 ILD458719:ILD524253 IUZ458719:IUZ524253 JEV458719:JEV524253 JOR458719:JOR524253 JYN458719:JYN524253 KIJ458719:KIJ524253 KSF458719:KSF524253 LCB458719:LCB524253 LLX458719:LLX524253 LVT458719:LVT524253 MFP458719:MFP524253 MPL458719:MPL524253 MZH458719:MZH524253 NJD458719:NJD524253 NSZ458719:NSZ524253 OCV458719:OCV524253 OMR458719:OMR524253 OWN458719:OWN524253 PGJ458719:PGJ524253 PQF458719:PQF524253 QAB458719:QAB524253 QJX458719:QJX524253 QTT458719:QTT524253 RDP458719:RDP524253 RNL458719:RNL524253 RXH458719:RXH524253 SHD458719:SHD524253 SQZ458719:SQZ524253 TAV458719:TAV524253 TKR458719:TKR524253 TUN458719:TUN524253 UEJ458719:UEJ524253 UOF458719:UOF524253 UYB458719:UYB524253 VHX458719:VHX524253 VRT458719:VRT524253 WBP458719:WBP524253 WLL458719:WLL524253 WVH458719:WVH524253 B524255:B589789 IV524255:IV589789 SR524255:SR589789 ACN524255:ACN589789 AMJ524255:AMJ589789 AWF524255:AWF589789 BGB524255:BGB589789 BPX524255:BPX589789 BZT524255:BZT589789 CJP524255:CJP589789 CTL524255:CTL589789 DDH524255:DDH589789 DND524255:DND589789 DWZ524255:DWZ589789 EGV524255:EGV589789 EQR524255:EQR589789 FAN524255:FAN589789 FKJ524255:FKJ589789 FUF524255:FUF589789 GEB524255:GEB589789 GNX524255:GNX589789 GXT524255:GXT589789 HHP524255:HHP589789 HRL524255:HRL589789 IBH524255:IBH589789 ILD524255:ILD589789 IUZ524255:IUZ589789 JEV524255:JEV589789 JOR524255:JOR589789 JYN524255:JYN589789 KIJ524255:KIJ589789 KSF524255:KSF589789 LCB524255:LCB589789 LLX524255:LLX589789 LVT524255:LVT589789 MFP524255:MFP589789 MPL524255:MPL589789 MZH524255:MZH589789 NJD524255:NJD589789 NSZ524255:NSZ589789 OCV524255:OCV589789 OMR524255:OMR589789 OWN524255:OWN589789 PGJ524255:PGJ589789 PQF524255:PQF589789 QAB524255:QAB589789 QJX524255:QJX589789 QTT524255:QTT589789 RDP524255:RDP589789 RNL524255:RNL589789 RXH524255:RXH589789 SHD524255:SHD589789 SQZ524255:SQZ589789 TAV524255:TAV589789 TKR524255:TKR589789 TUN524255:TUN589789 UEJ524255:UEJ589789 UOF524255:UOF589789 UYB524255:UYB589789 VHX524255:VHX589789 VRT524255:VRT589789 WBP524255:WBP589789 WLL524255:WLL589789 WVH524255:WVH589789 B589791:B655325 IV589791:IV655325 SR589791:SR655325 ACN589791:ACN655325 AMJ589791:AMJ655325 AWF589791:AWF655325 BGB589791:BGB655325 BPX589791:BPX655325 BZT589791:BZT655325 CJP589791:CJP655325 CTL589791:CTL655325 DDH589791:DDH655325 DND589791:DND655325 DWZ589791:DWZ655325 EGV589791:EGV655325 EQR589791:EQR655325 FAN589791:FAN655325 FKJ589791:FKJ655325 FUF589791:FUF655325 GEB589791:GEB655325 GNX589791:GNX655325 GXT589791:GXT655325 HHP589791:HHP655325 HRL589791:HRL655325 IBH589791:IBH655325 ILD589791:ILD655325 IUZ589791:IUZ655325 JEV589791:JEV655325 JOR589791:JOR655325 JYN589791:JYN655325 KIJ589791:KIJ655325 KSF589791:KSF655325 LCB589791:LCB655325 LLX589791:LLX655325 LVT589791:LVT655325 MFP589791:MFP655325 MPL589791:MPL655325 MZH589791:MZH655325 NJD589791:NJD655325 NSZ589791:NSZ655325 OCV589791:OCV655325 OMR589791:OMR655325 OWN589791:OWN655325 PGJ589791:PGJ655325 PQF589791:PQF655325 QAB589791:QAB655325 QJX589791:QJX655325 QTT589791:QTT655325 RDP589791:RDP655325 RNL589791:RNL655325 RXH589791:RXH655325 SHD589791:SHD655325 SQZ589791:SQZ655325 TAV589791:TAV655325 TKR589791:TKR655325 TUN589791:TUN655325 UEJ589791:UEJ655325 UOF589791:UOF655325 UYB589791:UYB655325 VHX589791:VHX655325 VRT589791:VRT655325 WBP589791:WBP655325 WLL589791:WLL655325 WVH589791:WVH655325 B655327:B720861 IV655327:IV720861 SR655327:SR720861 ACN655327:ACN720861 AMJ655327:AMJ720861 AWF655327:AWF720861 BGB655327:BGB720861 BPX655327:BPX720861 BZT655327:BZT720861 CJP655327:CJP720861 CTL655327:CTL720861 DDH655327:DDH720861 DND655327:DND720861 DWZ655327:DWZ720861 EGV655327:EGV720861 EQR655327:EQR720861 FAN655327:FAN720861 FKJ655327:FKJ720861 FUF655327:FUF720861 GEB655327:GEB720861 GNX655327:GNX720861 GXT655327:GXT720861 HHP655327:HHP720861 HRL655327:HRL720861 IBH655327:IBH720861 ILD655327:ILD720861 IUZ655327:IUZ720861 JEV655327:JEV720861 JOR655327:JOR720861 JYN655327:JYN720861 KIJ655327:KIJ720861 KSF655327:KSF720861 LCB655327:LCB720861 LLX655327:LLX720861 LVT655327:LVT720861 MFP655327:MFP720861 MPL655327:MPL720861 MZH655327:MZH720861 NJD655327:NJD720861 NSZ655327:NSZ720861 OCV655327:OCV720861 OMR655327:OMR720861 OWN655327:OWN720861 PGJ655327:PGJ720861 PQF655327:PQF720861 QAB655327:QAB720861 QJX655327:QJX720861 QTT655327:QTT720861 RDP655327:RDP720861 RNL655327:RNL720861 RXH655327:RXH720861 SHD655327:SHD720861 SQZ655327:SQZ720861 TAV655327:TAV720861 TKR655327:TKR720861 TUN655327:TUN720861 UEJ655327:UEJ720861 UOF655327:UOF720861 UYB655327:UYB720861 VHX655327:VHX720861 VRT655327:VRT720861 WBP655327:WBP720861 WLL655327:WLL720861 WVH655327:WVH720861 B720863:B786397 IV720863:IV786397 SR720863:SR786397 ACN720863:ACN786397 AMJ720863:AMJ786397 AWF720863:AWF786397 BGB720863:BGB786397 BPX720863:BPX786397 BZT720863:BZT786397 CJP720863:CJP786397 CTL720863:CTL786397 DDH720863:DDH786397 DND720863:DND786397 DWZ720863:DWZ786397 EGV720863:EGV786397 EQR720863:EQR786397 FAN720863:FAN786397 FKJ720863:FKJ786397 FUF720863:FUF786397 GEB720863:GEB786397 GNX720863:GNX786397 GXT720863:GXT786397 HHP720863:HHP786397 HRL720863:HRL786397 IBH720863:IBH786397 ILD720863:ILD786397 IUZ720863:IUZ786397 JEV720863:JEV786397 JOR720863:JOR786397 JYN720863:JYN786397 KIJ720863:KIJ786397 KSF720863:KSF786397 LCB720863:LCB786397 LLX720863:LLX786397 LVT720863:LVT786397 MFP720863:MFP786397 MPL720863:MPL786397 MZH720863:MZH786397 NJD720863:NJD786397 NSZ720863:NSZ786397 OCV720863:OCV786397 OMR720863:OMR786397 OWN720863:OWN786397 PGJ720863:PGJ786397 PQF720863:PQF786397 QAB720863:QAB786397 QJX720863:QJX786397 QTT720863:QTT786397 RDP720863:RDP786397 RNL720863:RNL786397 RXH720863:RXH786397 SHD720863:SHD786397 SQZ720863:SQZ786397 TAV720863:TAV786397 TKR720863:TKR786397 TUN720863:TUN786397 UEJ720863:UEJ786397 UOF720863:UOF786397 UYB720863:UYB786397 VHX720863:VHX786397 VRT720863:VRT786397 WBP720863:WBP786397 WLL720863:WLL786397 WVH720863:WVH786397 B786399:B851933 IV786399:IV851933 SR786399:SR851933 ACN786399:ACN851933 AMJ786399:AMJ851933 AWF786399:AWF851933 BGB786399:BGB851933 BPX786399:BPX851933 BZT786399:BZT851933 CJP786399:CJP851933 CTL786399:CTL851933 DDH786399:DDH851933 DND786399:DND851933 DWZ786399:DWZ851933 EGV786399:EGV851933 EQR786399:EQR851933 FAN786399:FAN851933 FKJ786399:FKJ851933 FUF786399:FUF851933 GEB786399:GEB851933 GNX786399:GNX851933 GXT786399:GXT851933 HHP786399:HHP851933 HRL786399:HRL851933 IBH786399:IBH851933 ILD786399:ILD851933 IUZ786399:IUZ851933 JEV786399:JEV851933 JOR786399:JOR851933 JYN786399:JYN851933 KIJ786399:KIJ851933 KSF786399:KSF851933 LCB786399:LCB851933 LLX786399:LLX851933 LVT786399:LVT851933 MFP786399:MFP851933 MPL786399:MPL851933 MZH786399:MZH851933 NJD786399:NJD851933 NSZ786399:NSZ851933 OCV786399:OCV851933 OMR786399:OMR851933 OWN786399:OWN851933 PGJ786399:PGJ851933 PQF786399:PQF851933 QAB786399:QAB851933 QJX786399:QJX851933 QTT786399:QTT851933 RDP786399:RDP851933 RNL786399:RNL851933 RXH786399:RXH851933 SHD786399:SHD851933 SQZ786399:SQZ851933 TAV786399:TAV851933 TKR786399:TKR851933 TUN786399:TUN851933 UEJ786399:UEJ851933 UOF786399:UOF851933 UYB786399:UYB851933 VHX786399:VHX851933 VRT786399:VRT851933 WBP786399:WBP851933 WLL786399:WLL851933 WVH786399:WVH851933 B851935:B917469 IV851935:IV917469 SR851935:SR917469 ACN851935:ACN917469 AMJ851935:AMJ917469 AWF851935:AWF917469 BGB851935:BGB917469 BPX851935:BPX917469 BZT851935:BZT917469 CJP851935:CJP917469 CTL851935:CTL917469 DDH851935:DDH917469 DND851935:DND917469 DWZ851935:DWZ917469 EGV851935:EGV917469 EQR851935:EQR917469 FAN851935:FAN917469 FKJ851935:FKJ917469 FUF851935:FUF917469 GEB851935:GEB917469 GNX851935:GNX917469 GXT851935:GXT917469 HHP851935:HHP917469 HRL851935:HRL917469 IBH851935:IBH917469 ILD851935:ILD917469 IUZ851935:IUZ917469 JEV851935:JEV917469 JOR851935:JOR917469 JYN851935:JYN917469 KIJ851935:KIJ917469 KSF851935:KSF917469 LCB851935:LCB917469 LLX851935:LLX917469 LVT851935:LVT917469 MFP851935:MFP917469 MPL851935:MPL917469 MZH851935:MZH917469 NJD851935:NJD917469 NSZ851935:NSZ917469 OCV851935:OCV917469 OMR851935:OMR917469 OWN851935:OWN917469 PGJ851935:PGJ917469 PQF851935:PQF917469 QAB851935:QAB917469 QJX851935:QJX917469 QTT851935:QTT917469 RDP851935:RDP917469 RNL851935:RNL917469 RXH851935:RXH917469 SHD851935:SHD917469 SQZ851935:SQZ917469 TAV851935:TAV917469 TKR851935:TKR917469 TUN851935:TUN917469 UEJ851935:UEJ917469 UOF851935:UOF917469 UYB851935:UYB917469 VHX851935:VHX917469 VRT851935:VRT917469 WBP851935:WBP917469 WLL851935:WLL917469 WVH851935:WVH917469 B917471:B983005 IV917471:IV983005 SR917471:SR983005 ACN917471:ACN983005 AMJ917471:AMJ983005 AWF917471:AWF983005 BGB917471:BGB983005 BPX917471:BPX983005 BZT917471:BZT983005 CJP917471:CJP983005 CTL917471:CTL983005 DDH917471:DDH983005 DND917471:DND983005 DWZ917471:DWZ983005 EGV917471:EGV983005 EQR917471:EQR983005 FAN917471:FAN983005 FKJ917471:FKJ983005 FUF917471:FUF983005 GEB917471:GEB983005 GNX917471:GNX983005 GXT917471:GXT983005 HHP917471:HHP983005 HRL917471:HRL983005 IBH917471:IBH983005 ILD917471:ILD983005 IUZ917471:IUZ983005 JEV917471:JEV983005 JOR917471:JOR983005 JYN917471:JYN983005 KIJ917471:KIJ983005 KSF917471:KSF983005 LCB917471:LCB983005 LLX917471:LLX983005 LVT917471:LVT983005 MFP917471:MFP983005 MPL917471:MPL983005 MZH917471:MZH983005 NJD917471:NJD983005 NSZ917471:NSZ983005 OCV917471:OCV983005 OMR917471:OMR983005 OWN917471:OWN983005 PGJ917471:PGJ983005 PQF917471:PQF983005 QAB917471:QAB983005 QJX917471:QJX983005 QTT917471:QTT983005 RDP917471:RDP983005 RNL917471:RNL983005 RXH917471:RXH983005 SHD917471:SHD983005 SQZ917471:SQZ983005 TAV917471:TAV983005 TKR917471:TKR983005 TUN917471:TUN983005 UEJ917471:UEJ983005 UOF917471:UOF983005 UYB917471:UYB983005 VHX917471:VHX983005 VRT917471:VRT983005 WBP917471:WBP983005 WLL917471:WLL983005 WVH917471:WVH983005 B983007:B1048576 IV983007:IV1048576 SR983007:SR1048576 ACN983007:ACN1048576 AMJ983007:AMJ1048576 AWF983007:AWF1048576 BGB983007:BGB1048576 BPX983007:BPX1048576 BZT983007:BZT1048576 CJP983007:CJP1048576 CTL983007:CTL1048576 DDH983007:DDH1048576 DND983007:DND1048576 DWZ983007:DWZ1048576 EGV983007:EGV1048576 EQR983007:EQR1048576 FAN983007:FAN1048576 FKJ983007:FKJ1048576 FUF983007:FUF1048576 GEB983007:GEB1048576 GNX983007:GNX1048576 GXT983007:GXT1048576 HHP983007:HHP1048576 HRL983007:HRL1048576 IBH983007:IBH1048576 ILD983007:ILD1048576 IUZ983007:IUZ1048576 JEV983007:JEV1048576 JOR983007:JOR1048576 JYN983007:JYN1048576 KIJ983007:KIJ1048576 KSF983007:KSF1048576 LCB983007:LCB1048576 LLX983007:LLX1048576 LVT983007:LVT1048576 MFP983007:MFP1048576 MPL983007:MPL1048576 MZH983007:MZH1048576 NJD983007:NJD1048576 NSZ983007:NSZ1048576 OCV983007:OCV1048576 OMR983007:OMR1048576 OWN983007:OWN1048576 PGJ983007:PGJ1048576 PQF983007:PQF1048576 QAB983007:QAB1048576 QJX983007:QJX1048576 QTT983007:QTT1048576 RDP983007:RDP1048576 RNL983007:RNL1048576 RXH983007:RXH1048576 SHD983007:SHD1048576 SQZ983007:SQZ1048576 TAV983007:TAV1048576 TKR983007:TKR1048576 TUN983007:TUN1048576 UEJ983007:UEJ1048576 UOF983007:UOF1048576 UYB983007:UYB1048576 VHX983007:VHX1048576 VRT983007:VRT1048576 WBP983007:WBP1048576 WLL983007:WLL1048576 WVH983007:WVH1048576 IX983007:IX1048576 ST983007:ST1048576 ACP983007:ACP1048576 AML983007:AML1048576 AWH983007:AWH1048576 BGD983007:BGD1048576 BPZ983007:BPZ1048576 BZV983007:BZV1048576 CJR983007:CJR1048576 CTN983007:CTN1048576 DDJ983007:DDJ1048576 DNF983007:DNF1048576 DXB983007:DXB1048576 EGX983007:EGX1048576 EQT983007:EQT1048576 FAP983007:FAP1048576 FKL983007:FKL1048576 FUH983007:FUH1048576 GED983007:GED1048576 GNZ983007:GNZ1048576 GXV983007:GXV1048576 HHR983007:HHR1048576 HRN983007:HRN1048576 IBJ983007:IBJ1048576 ILF983007:ILF1048576 IVB983007:IVB1048576 JEX983007:JEX1048576 JOT983007:JOT1048576 JYP983007:JYP1048576 KIL983007:KIL1048576 KSH983007:KSH1048576 LCD983007:LCD1048576 LLZ983007:LLZ1048576 LVV983007:LVV1048576 MFR983007:MFR1048576 MPN983007:MPN1048576 MZJ983007:MZJ1048576 NJF983007:NJF1048576 NTB983007:NTB1048576 OCX983007:OCX1048576 OMT983007:OMT1048576 OWP983007:OWP1048576 PGL983007:PGL1048576 PQH983007:PQH1048576 QAD983007:QAD1048576 QJZ983007:QJZ1048576 QTV983007:QTV1048576 RDR983007:RDR1048576 RNN983007:RNN1048576 RXJ983007:RXJ1048576 SHF983007:SHF1048576 SRB983007:SRB1048576 TAX983007:TAX1048576 TKT983007:TKT1048576 TUP983007:TUP1048576 UEL983007:UEL1048576 UOH983007:UOH1048576 UYD983007:UYD1048576 VHZ983007:VHZ1048576 VRV983007:VRV1048576 WBR983007:WBR1048576 WLN983007:WLN1048576 WVJ983007:WVJ1048576 IX4:IX65501 ST4:ST65501 ACP4:ACP65501 AML4:AML65501 AWH4:AWH65501 BGD4:BGD65501 BPZ4:BPZ65501 BZV4:BZV65501 CJR4:CJR65501 CTN4:CTN65501 DDJ4:DDJ65501 DNF4:DNF65501 DXB4:DXB65501 EGX4:EGX65501 EQT4:EQT65501 FAP4:FAP65501 FKL4:FKL65501 FUH4:FUH65501 GED4:GED65501 GNZ4:GNZ65501 GXV4:GXV65501 HHR4:HHR65501 HRN4:HRN65501 IBJ4:IBJ65501 ILF4:ILF65501 IVB4:IVB65501 JEX4:JEX65501 JOT4:JOT65501 JYP4:JYP65501 KIL4:KIL65501 KSH4:KSH65501 LCD4:LCD65501 LLZ4:LLZ65501 LVV4:LVV65501 MFR4:MFR65501 MPN4:MPN65501 MZJ4:MZJ65501 NJF4:NJF65501 NTB4:NTB65501 OCX4:OCX65501 OMT4:OMT65501 OWP4:OWP65501 PGL4:PGL65501 PQH4:PQH65501 QAD4:QAD65501 QJZ4:QJZ65501 QTV4:QTV65501 RDR4:RDR65501 RNN4:RNN65501 RXJ4:RXJ65501 SHF4:SHF65501 SRB4:SRB65501 TAX4:TAX65501 TKT4:TKT65501 TUP4:TUP65501 UEL4:UEL65501 UOH4:UOH65501 UYD4:UYD65501 VHZ4:VHZ65501 VRV4:VRV65501 WBR4:WBR65501 WLN4:WLN65501 WVJ4:WVJ65501 B4:B65501 IV4:IV65501 SR4:SR65501 ACN4:ACN65501 AMJ4:AMJ65501 AWF4:AWF65501 BGB4:BGB65501 BPX4:BPX65501 BZT4:BZT65501 CJP4:CJP65501 CTL4:CTL65501 DDH4:DDH65501 DND4:DND65501 DWZ4:DWZ65501 EGV4:EGV65501 EQR4:EQR65501 FAN4:FAN65501 FKJ4:FKJ65501 FUF4:FUF65501 GEB4:GEB65501 GNX4:GNX65501 GXT4:GXT65501 HHP4:HHP65501 HRL4:HRL65501 IBH4:IBH65501 ILD4:ILD65501 IUZ4:IUZ65501 JEV4:JEV65501 JOR4:JOR65501 JYN4:JYN65501 KIJ4:KIJ65501 KSF4:KSF65501 LCB4:LCB65501 LLX4:LLX65501 LVT4:LVT65501 MFP4:MFP65501 MPL4:MPL65501 MZH4:MZH65501 NJD4:NJD65501 NSZ4:NSZ65501 OCV4:OCV65501 OMR4:OMR65501 OWN4:OWN65501 PGJ4:PGJ65501 PQF4:PQF65501 QAB4:QAB65501 QJX4:QJX65501 QTT4:QTT65501 RDP4:RDP65501 RNL4:RNL65501 RXH4:RXH65501 SHD4:SHD65501 SQZ4:SQZ65501 TAV4:TAV65501 TKR4:TKR65501 TUN4:TUN65501 UEJ4:UEJ65501 UOF4:UOF65501 UYB4:UYB65501 VHX4:VHX65501 VRT4:VRT65501 WBP4:WBP65501 WLL4:WLL65501 WVH4:WVH65501">
      <formula1>-800000000000</formula1>
      <formula2>1000000000000</formula2>
    </dataValidation>
  </dataValidations>
  <printOptions horizontalCentered="1" vertic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001</dc:creator>
  <cp:lastModifiedBy>001</cp:lastModifiedBy>
  <cp:lastPrinted>2017-08-10T08:39:45Z</cp:lastPrinted>
  <dcterms:created xsi:type="dcterms:W3CDTF">2017-08-10T08:18:40Z</dcterms:created>
  <dcterms:modified xsi:type="dcterms:W3CDTF">2017-08-10T08:43:09Z</dcterms:modified>
</cp:coreProperties>
</file>