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<sst xmlns="http://schemas.openxmlformats.org/spreadsheetml/2006/main" count="233" uniqueCount="187">
  <si>
    <t>2023年7月个体工商户一次性创业补贴公示名单</t>
  </si>
  <si>
    <t>序号</t>
  </si>
  <si>
    <t>身份证号码</t>
  </si>
  <si>
    <t>姓名</t>
  </si>
  <si>
    <t>营业执照号码</t>
  </si>
  <si>
    <t>注册时间</t>
  </si>
  <si>
    <t>单位名称</t>
  </si>
  <si>
    <t>补贴金额</t>
  </si>
  <si>
    <t>220182****925</t>
  </si>
  <si>
    <t>王凤娟</t>
  </si>
  <si>
    <t>92370181MA3WKDAl1G</t>
  </si>
  <si>
    <t>济南市章丘圣井可爱宝宝母婴用品店</t>
  </si>
  <si>
    <t>3000</t>
  </si>
  <si>
    <t>370181****227</t>
  </si>
  <si>
    <t>李伟燕</t>
  </si>
  <si>
    <t>92370181MA3RHW5E39</t>
  </si>
  <si>
    <t>章丘区蜜果果蛋糕店</t>
  </si>
  <si>
    <t>370181****215</t>
  </si>
  <si>
    <t>张腾</t>
  </si>
  <si>
    <t>92370181MA3QRQEX3A</t>
  </si>
  <si>
    <t>章丘区力玮机械加工厂</t>
  </si>
  <si>
    <t>370181****146</t>
  </si>
  <si>
    <t>王匣</t>
  </si>
  <si>
    <t>92370181MA3NO1YC75</t>
  </si>
  <si>
    <t>章丘区起航化妆品店</t>
  </si>
  <si>
    <t>370181****726</t>
  </si>
  <si>
    <t>李庆花</t>
  </si>
  <si>
    <t>92370181MA3PL1F750</t>
  </si>
  <si>
    <t>济南市章丘黄河李庆花孕婴店</t>
  </si>
  <si>
    <t>370181****426</t>
  </si>
  <si>
    <t>周雪莲</t>
  </si>
  <si>
    <t>92370181MA94TTXG50</t>
  </si>
  <si>
    <t>章丘区明水泽蓬广告设计部</t>
  </si>
  <si>
    <t>370181****060</t>
  </si>
  <si>
    <t>王晖</t>
  </si>
  <si>
    <t>92370181MA3U8ELD1H</t>
  </si>
  <si>
    <t>章丘区珺晖健康服务商行</t>
  </si>
  <si>
    <t>370122****426</t>
  </si>
  <si>
    <t>牛素清</t>
  </si>
  <si>
    <t>92370181MA3Q4L11XL</t>
  </si>
  <si>
    <t>济南章丘姥娘包子快餐店</t>
  </si>
  <si>
    <t>230303****923</t>
  </si>
  <si>
    <t>戚瑞雪</t>
  </si>
  <si>
    <t>92370181MA94H41J25</t>
  </si>
  <si>
    <t>章丘区高升百货商店</t>
  </si>
  <si>
    <t>370181****135</t>
  </si>
  <si>
    <t>赵立阳</t>
  </si>
  <si>
    <t>92370181MA7BEYYR6P</t>
  </si>
  <si>
    <t>章丘区立阳建筑建材中心</t>
  </si>
  <si>
    <t>370181****412</t>
  </si>
  <si>
    <t>王国栋</t>
  </si>
  <si>
    <t>92370181MA3R8A8Q1N</t>
  </si>
  <si>
    <t>章丘区明水江缘食品经营部</t>
  </si>
  <si>
    <t>370181****64X</t>
  </si>
  <si>
    <t>张凌霄</t>
  </si>
  <si>
    <t>92370181MA3QDH783D</t>
  </si>
  <si>
    <t>章丘区瑞祥阁快餐店</t>
  </si>
  <si>
    <t>370181****429</t>
  </si>
  <si>
    <t>吕善红</t>
  </si>
  <si>
    <t>92370181MA3R3PLB51</t>
  </si>
  <si>
    <t>济南市章丘区宴宾大酒店</t>
  </si>
  <si>
    <t>370181****123</t>
  </si>
  <si>
    <t>刘国莲</t>
  </si>
  <si>
    <t>92370181MA94RXL324</t>
  </si>
  <si>
    <t>章丘区佳惠鲜肉超市</t>
  </si>
  <si>
    <t>370181****522</t>
  </si>
  <si>
    <t>李晓静</t>
  </si>
  <si>
    <t>92370181MA94LF221X</t>
  </si>
  <si>
    <t>章丘区荥静商贸行</t>
  </si>
  <si>
    <t>370682****145</t>
  </si>
  <si>
    <t>张静</t>
  </si>
  <si>
    <t>92370181MA3NAJKL9B</t>
  </si>
  <si>
    <t>济南市章丘区七彩人生化妆品店</t>
  </si>
  <si>
    <t>370783****003</t>
  </si>
  <si>
    <t>张方</t>
  </si>
  <si>
    <t>92370181MA7HE96H3M</t>
  </si>
  <si>
    <t>章丘区金方鞋帽店</t>
  </si>
  <si>
    <t>370181****041</t>
  </si>
  <si>
    <t>马雪</t>
  </si>
  <si>
    <t>92370181MA944AA50B</t>
  </si>
  <si>
    <t>章丘区景铄快餐店</t>
  </si>
  <si>
    <t>371327****330</t>
  </si>
  <si>
    <t>臧加敏</t>
  </si>
  <si>
    <t>92370181MA956CJ393</t>
  </si>
  <si>
    <t>章丘区胜文家常菜馆</t>
  </si>
  <si>
    <t>370122****460</t>
  </si>
  <si>
    <t>张桂利</t>
  </si>
  <si>
    <t>92370181MA954DER5E</t>
  </si>
  <si>
    <t>章丘区康健水产店</t>
  </si>
  <si>
    <t>370181****720</t>
  </si>
  <si>
    <t>杨进</t>
  </si>
  <si>
    <t>92370181MA3D6R190A</t>
  </si>
  <si>
    <t>章丘明进环保设备厂</t>
  </si>
  <si>
    <t>370122****410</t>
  </si>
  <si>
    <t>刘象峰</t>
  </si>
  <si>
    <t>92370181MA7H11HP65</t>
  </si>
  <si>
    <t>章丘区美峰鸡蛋批发部</t>
  </si>
  <si>
    <t>220322****382</t>
  </si>
  <si>
    <t>韩春艳</t>
  </si>
  <si>
    <t>92370181MA3P64GU6N</t>
  </si>
  <si>
    <t>济南市章丘区水木年华造型美发店</t>
  </si>
  <si>
    <t>220523****61X</t>
  </si>
  <si>
    <t>鲍德明</t>
  </si>
  <si>
    <t>92370181MA94R3JA5D</t>
  </si>
  <si>
    <t>章丘区明水鲍德明理发店</t>
  </si>
  <si>
    <t>370181****827</t>
  </si>
  <si>
    <t>徐玲玲</t>
  </si>
  <si>
    <t>92370181MA7G13817A</t>
  </si>
  <si>
    <t>章丘区初印象服装店</t>
  </si>
  <si>
    <t>370181****811</t>
  </si>
  <si>
    <t>高卫涛</t>
  </si>
  <si>
    <t>92370181MA3NWKC33</t>
  </si>
  <si>
    <t>章丘区共赢物流运输中心</t>
  </si>
  <si>
    <t>370181****128</t>
  </si>
  <si>
    <t>霍祥玲</t>
  </si>
  <si>
    <t>92370181MA3N9D083L</t>
  </si>
  <si>
    <t>济南市章丘区明水明萱家居商行</t>
  </si>
  <si>
    <t>370181****160</t>
  </si>
  <si>
    <t>张霞</t>
  </si>
  <si>
    <t>9237081MA3WKCD04</t>
  </si>
  <si>
    <t>济南市章丘圣井张霞布艺店</t>
  </si>
  <si>
    <t>370112****023</t>
  </si>
  <si>
    <t>赵振云</t>
  </si>
  <si>
    <t>92370181MA3TTNNY4A</t>
  </si>
  <si>
    <t>济南市章丘圣井赵振云美容养生工作室</t>
  </si>
  <si>
    <t>370181****118</t>
  </si>
  <si>
    <t>李德才</t>
  </si>
  <si>
    <t>92370181MA3RGNX825</t>
  </si>
  <si>
    <t>章丘区李叶猪肉店</t>
  </si>
  <si>
    <t>370181****224</t>
  </si>
  <si>
    <t>张远美</t>
  </si>
  <si>
    <t>92370181MA3P7YW18R</t>
  </si>
  <si>
    <t>济南市章丘黄河张远美家庭农场</t>
  </si>
  <si>
    <t>152106****851</t>
  </si>
  <si>
    <t>王忠亮</t>
  </si>
  <si>
    <t>92370181MA3QJAEN4T</t>
  </si>
  <si>
    <t>章丘区无名造型烫染店</t>
  </si>
  <si>
    <t>师文会</t>
  </si>
  <si>
    <t>92370181MA7E3FQL7R</t>
  </si>
  <si>
    <t>章丘区佳韵美衣百货服装店</t>
  </si>
  <si>
    <t>370181****727</t>
  </si>
  <si>
    <t>高洁</t>
  </si>
  <si>
    <t>92370181MA94H3R69F</t>
  </si>
  <si>
    <t>济南市章丘洁润炸鸡店</t>
  </si>
  <si>
    <t>232332****013</t>
  </si>
  <si>
    <t>曹振泽</t>
  </si>
  <si>
    <t>92370181MA3T0DJH4U</t>
  </si>
  <si>
    <t>章丘区爱冠汽车养护中心</t>
  </si>
  <si>
    <t>370181****129</t>
  </si>
  <si>
    <t>纪田田</t>
  </si>
  <si>
    <t>92370181MA7FWX761H</t>
  </si>
  <si>
    <t>章区田田家电维修店</t>
  </si>
  <si>
    <t>370181****418</t>
  </si>
  <si>
    <t>王延明</t>
  </si>
  <si>
    <t>92370181MA3TDRXA5H</t>
  </si>
  <si>
    <t>章丘区众昇文化传媒工作室</t>
  </si>
  <si>
    <t>370902****330</t>
  </si>
  <si>
    <t>冉德国</t>
  </si>
  <si>
    <t>92370181MA3RN9BA97</t>
  </si>
  <si>
    <t>章丘区炒级友趣炒鸡店</t>
  </si>
  <si>
    <t>370181****483</t>
  </si>
  <si>
    <t>霍汝丽</t>
  </si>
  <si>
    <t>92370181MA3NGQ8P7K</t>
  </si>
  <si>
    <t>章丘区明水韵丰百货商行</t>
  </si>
  <si>
    <t>370181****121</t>
  </si>
  <si>
    <t>靳启玲</t>
  </si>
  <si>
    <t>92370181MA3MR24A24</t>
  </si>
  <si>
    <t>济南市章丘区明水启玲火锅店</t>
  </si>
  <si>
    <t>370181****452</t>
  </si>
  <si>
    <t>孟硕</t>
  </si>
  <si>
    <t>92370181MA7CU8KDXC</t>
  </si>
  <si>
    <t>章丘区正升汽修厂</t>
  </si>
  <si>
    <t>刘晶</t>
  </si>
  <si>
    <t>92370181MA3QCGLT64</t>
  </si>
  <si>
    <t>章丘区明水甲天下美甲美睫店</t>
  </si>
  <si>
    <t>370181****524</t>
  </si>
  <si>
    <t>张蒙蒙</t>
  </si>
  <si>
    <t>92370181MA3QCEK31Q</t>
  </si>
  <si>
    <t>章丘区明水泽泽童装铺</t>
  </si>
  <si>
    <t>370181****355</t>
  </si>
  <si>
    <t>史延民</t>
  </si>
  <si>
    <t>92370181MA3PP4T230</t>
  </si>
  <si>
    <t>章丘区延民物流经营部</t>
  </si>
  <si>
    <t>370122****023</t>
  </si>
  <si>
    <t>马学霞</t>
  </si>
  <si>
    <t>92370181MA3TLB660C</t>
  </si>
  <si>
    <t>章丘区马学霞牛骨店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</si>
</sst>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right" vertical="center"/>
    </xf>
    <xf numFmtId="49" fontId="3" fillId="0" borderId="3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F28" sqref="F28"/>
    </sheetView>
  </sheetViews>
  <sheetFormatPr defaultColWidth="9" defaultRowHeight="17.25" customHeight="1" outlineLevelCol="6"/>
  <cols>
    <col min="1" max="1" width="9" style="1"/>
    <col min="2" max="2" width="18.5" style="1" customWidth="1"/>
    <col min="3" max="3" width="8.625" style="1" customWidth="1"/>
    <col min="4" max="4" width="21.875" style="1" customWidth="1"/>
    <col min="5" max="5" width="10.375" style="1" customWidth="1"/>
    <col min="6" max="6" width="39.25" customWidth="1"/>
    <col min="7" max="7" width="10.5" style="1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ht="26.25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3">
        <v>1</v>
      </c>
      <c r="B3" s="5" t="s">
        <v>8</v>
      </c>
      <c r="C3" s="5" t="s">
        <v>9</v>
      </c>
      <c r="D3" s="5" t="s">
        <v>10</v>
      </c>
      <c r="E3" s="6">
        <v>20210408</v>
      </c>
      <c r="F3" s="5" t="s">
        <v>11</v>
      </c>
      <c r="G3" s="7" t="s">
        <v>12</v>
      </c>
    </row>
    <row r="4" ht="20" customHeight="1" spans="1:7">
      <c r="A4" s="3">
        <v>2</v>
      </c>
      <c r="B4" s="5" t="s">
        <v>13</v>
      </c>
      <c r="C4" s="5" t="s">
        <v>14</v>
      </c>
      <c r="D4" s="5" t="s">
        <v>15</v>
      </c>
      <c r="E4" s="6">
        <v>20200312</v>
      </c>
      <c r="F4" s="5" t="s">
        <v>16</v>
      </c>
      <c r="G4" s="7" t="s">
        <v>12</v>
      </c>
    </row>
    <row r="5" ht="20" customHeight="1" spans="1:7">
      <c r="A5" s="3">
        <v>3</v>
      </c>
      <c r="B5" s="5" t="s">
        <v>17</v>
      </c>
      <c r="C5" s="5" t="s">
        <v>18</v>
      </c>
      <c r="D5" s="5" t="s">
        <v>19</v>
      </c>
      <c r="E5" s="6">
        <v>20191022</v>
      </c>
      <c r="F5" s="5" t="s">
        <v>20</v>
      </c>
      <c r="G5" s="7" t="s">
        <v>12</v>
      </c>
    </row>
    <row r="6" ht="20" customHeight="1" spans="1:7">
      <c r="A6" s="3">
        <v>4</v>
      </c>
      <c r="B6" s="5" t="s">
        <v>21</v>
      </c>
      <c r="C6" s="5" t="s">
        <v>22</v>
      </c>
      <c r="D6" s="5" t="s">
        <v>23</v>
      </c>
      <c r="E6" s="6">
        <v>20181130</v>
      </c>
      <c r="F6" s="5" t="s">
        <v>24</v>
      </c>
      <c r="G6" s="7" t="s">
        <v>12</v>
      </c>
    </row>
    <row r="7" ht="20" customHeight="1" spans="1:7">
      <c r="A7" s="3">
        <v>5</v>
      </c>
      <c r="B7" s="5" t="s">
        <v>25</v>
      </c>
      <c r="C7" s="5" t="s">
        <v>26</v>
      </c>
      <c r="D7" s="5" t="s">
        <v>27</v>
      </c>
      <c r="E7" s="6">
        <v>20190422</v>
      </c>
      <c r="F7" s="5" t="s">
        <v>28</v>
      </c>
      <c r="G7" s="7" t="s">
        <v>12</v>
      </c>
    </row>
    <row r="8" ht="20" customHeight="1" spans="1:7">
      <c r="A8" s="3">
        <v>6</v>
      </c>
      <c r="B8" s="5" t="s">
        <v>29</v>
      </c>
      <c r="C8" s="5" t="s">
        <v>30</v>
      </c>
      <c r="D8" s="5" t="s">
        <v>31</v>
      </c>
      <c r="E8" s="6">
        <v>20210903</v>
      </c>
      <c r="F8" s="5" t="s">
        <v>32</v>
      </c>
      <c r="G8" s="7" t="s">
        <v>12</v>
      </c>
    </row>
    <row r="9" ht="20" customHeight="1" spans="1:7">
      <c r="A9" s="3">
        <v>7</v>
      </c>
      <c r="B9" s="5" t="s">
        <v>33</v>
      </c>
      <c r="C9" s="5" t="s">
        <v>34</v>
      </c>
      <c r="D9" s="5" t="s">
        <v>35</v>
      </c>
      <c r="E9" s="6">
        <v>20201026</v>
      </c>
      <c r="F9" s="5" t="s">
        <v>36</v>
      </c>
      <c r="G9" s="7" t="s">
        <v>12</v>
      </c>
    </row>
    <row r="10" ht="20" customHeight="1" spans="1:7">
      <c r="A10" s="3">
        <v>8</v>
      </c>
      <c r="B10" s="5" t="s">
        <v>37</v>
      </c>
      <c r="C10" s="5" t="s">
        <v>38</v>
      </c>
      <c r="D10" s="5" t="s">
        <v>39</v>
      </c>
      <c r="E10" s="6">
        <v>20190703</v>
      </c>
      <c r="F10" s="5" t="s">
        <v>40</v>
      </c>
      <c r="G10" s="7" t="s">
        <v>12</v>
      </c>
    </row>
    <row r="11" ht="20" customHeight="1" spans="1:7">
      <c r="A11" s="3">
        <v>9</v>
      </c>
      <c r="B11" s="5" t="s">
        <v>41</v>
      </c>
      <c r="C11" s="5" t="s">
        <v>42</v>
      </c>
      <c r="D11" s="5" t="s">
        <v>43</v>
      </c>
      <c r="E11" s="6">
        <v>20211102</v>
      </c>
      <c r="F11" s="5" t="s">
        <v>44</v>
      </c>
      <c r="G11" s="7" t="s">
        <v>12</v>
      </c>
    </row>
    <row r="12" ht="20" customHeight="1" spans="1:7">
      <c r="A12" s="3">
        <v>10</v>
      </c>
      <c r="B12" s="5" t="s">
        <v>45</v>
      </c>
      <c r="C12" s="5" t="s">
        <v>46</v>
      </c>
      <c r="D12" s="5" t="s">
        <v>47</v>
      </c>
      <c r="E12" s="6">
        <v>20211102</v>
      </c>
      <c r="F12" s="5" t="s">
        <v>48</v>
      </c>
      <c r="G12" s="7" t="s">
        <v>12</v>
      </c>
    </row>
    <row r="13" ht="20" customHeight="1" spans="1:7">
      <c r="A13" s="3">
        <v>11</v>
      </c>
      <c r="B13" s="5" t="s">
        <v>49</v>
      </c>
      <c r="C13" s="5" t="s">
        <v>50</v>
      </c>
      <c r="D13" s="5" t="s">
        <v>51</v>
      </c>
      <c r="E13" s="6">
        <v>20191218</v>
      </c>
      <c r="F13" s="5" t="s">
        <v>52</v>
      </c>
      <c r="G13" s="7" t="s">
        <v>12</v>
      </c>
    </row>
    <row r="14" ht="20" customHeight="1" spans="1:7">
      <c r="A14" s="3">
        <v>12</v>
      </c>
      <c r="B14" s="5" t="s">
        <v>53</v>
      </c>
      <c r="C14" s="5" t="s">
        <v>54</v>
      </c>
      <c r="D14" s="5" t="s">
        <v>55</v>
      </c>
      <c r="E14" s="6">
        <v>20190816</v>
      </c>
      <c r="F14" s="5" t="s">
        <v>56</v>
      </c>
      <c r="G14" s="7" t="s">
        <v>12</v>
      </c>
    </row>
    <row r="15" ht="20" customHeight="1" spans="1:7">
      <c r="A15" s="3">
        <v>13</v>
      </c>
      <c r="B15" s="5" t="s">
        <v>57</v>
      </c>
      <c r="C15" s="5" t="s">
        <v>58</v>
      </c>
      <c r="D15" s="5" t="s">
        <v>59</v>
      </c>
      <c r="E15" s="6">
        <v>20191129</v>
      </c>
      <c r="F15" s="5" t="s">
        <v>60</v>
      </c>
      <c r="G15" s="7" t="s">
        <v>12</v>
      </c>
    </row>
    <row r="16" ht="20" customHeight="1" spans="1:7">
      <c r="A16" s="3">
        <v>14</v>
      </c>
      <c r="B16" s="5" t="s">
        <v>61</v>
      </c>
      <c r="C16" s="5" t="s">
        <v>62</v>
      </c>
      <c r="D16" s="5" t="s">
        <v>63</v>
      </c>
      <c r="E16" s="6">
        <v>20211116</v>
      </c>
      <c r="F16" s="5" t="s">
        <v>64</v>
      </c>
      <c r="G16" s="7" t="s">
        <v>12</v>
      </c>
    </row>
    <row r="17" ht="20" customHeight="1" spans="1:7">
      <c r="A17" s="3">
        <v>15</v>
      </c>
      <c r="B17" s="5" t="s">
        <v>65</v>
      </c>
      <c r="C17" s="5" t="s">
        <v>66</v>
      </c>
      <c r="D17" s="5" t="s">
        <v>67</v>
      </c>
      <c r="E17" s="6">
        <v>20210804</v>
      </c>
      <c r="F17" s="5" t="s">
        <v>68</v>
      </c>
      <c r="G17" s="7" t="s">
        <v>12</v>
      </c>
    </row>
    <row r="18" ht="20" customHeight="1" spans="1:7">
      <c r="A18" s="3">
        <v>16</v>
      </c>
      <c r="B18" s="5" t="s">
        <v>69</v>
      </c>
      <c r="C18" s="5" t="s">
        <v>70</v>
      </c>
      <c r="D18" s="5" t="s">
        <v>71</v>
      </c>
      <c r="E18" s="6">
        <v>20180928</v>
      </c>
      <c r="F18" s="5" t="s">
        <v>72</v>
      </c>
      <c r="G18" s="7" t="s">
        <v>12</v>
      </c>
    </row>
    <row r="19" ht="20" customHeight="1" spans="1:7">
      <c r="A19" s="3">
        <v>17</v>
      </c>
      <c r="B19" s="5" t="s">
        <v>73</v>
      </c>
      <c r="C19" s="5" t="s">
        <v>74</v>
      </c>
      <c r="D19" s="5" t="s">
        <v>75</v>
      </c>
      <c r="E19" s="6">
        <v>20220214</v>
      </c>
      <c r="F19" s="5" t="s">
        <v>76</v>
      </c>
      <c r="G19" s="7" t="s">
        <v>12</v>
      </c>
    </row>
    <row r="20" ht="20" customHeight="1" spans="1:7">
      <c r="A20" s="3">
        <v>18</v>
      </c>
      <c r="B20" s="5" t="s">
        <v>77</v>
      </c>
      <c r="C20" s="5" t="s">
        <v>78</v>
      </c>
      <c r="D20" s="5" t="s">
        <v>79</v>
      </c>
      <c r="E20" s="6">
        <v>20210518</v>
      </c>
      <c r="F20" s="5" t="s">
        <v>80</v>
      </c>
      <c r="G20" s="7" t="s">
        <v>12</v>
      </c>
    </row>
    <row r="21" ht="20" customHeight="1" spans="1:7">
      <c r="A21" s="3">
        <v>19</v>
      </c>
      <c r="B21" s="5" t="s">
        <v>81</v>
      </c>
      <c r="C21" s="5" t="s">
        <v>82</v>
      </c>
      <c r="D21" s="5" t="s">
        <v>83</v>
      </c>
      <c r="E21" s="6">
        <v>20211026</v>
      </c>
      <c r="F21" s="5" t="s">
        <v>84</v>
      </c>
      <c r="G21" s="7" t="s">
        <v>12</v>
      </c>
    </row>
    <row r="22" ht="20" customHeight="1" spans="1:7">
      <c r="A22" s="3">
        <v>20</v>
      </c>
      <c r="B22" s="5" t="s">
        <v>85</v>
      </c>
      <c r="C22" s="5" t="s">
        <v>86</v>
      </c>
      <c r="D22" s="5" t="s">
        <v>87</v>
      </c>
      <c r="E22" s="6">
        <v>20211018</v>
      </c>
      <c r="F22" s="5" t="s">
        <v>88</v>
      </c>
      <c r="G22" s="7" t="s">
        <v>12</v>
      </c>
    </row>
    <row r="23" ht="20" customHeight="1" spans="1:7">
      <c r="A23" s="3">
        <v>21</v>
      </c>
      <c r="B23" s="5" t="s">
        <v>89</v>
      </c>
      <c r="C23" s="5" t="s">
        <v>90</v>
      </c>
      <c r="D23" s="5" t="s">
        <v>91</v>
      </c>
      <c r="E23" s="6">
        <v>20170215</v>
      </c>
      <c r="F23" s="5" t="s">
        <v>92</v>
      </c>
      <c r="G23" s="7" t="s">
        <v>12</v>
      </c>
    </row>
    <row r="24" ht="20" customHeight="1" spans="1:7">
      <c r="A24" s="3">
        <v>22</v>
      </c>
      <c r="B24" s="5" t="s">
        <v>93</v>
      </c>
      <c r="C24" s="5" t="s">
        <v>94</v>
      </c>
      <c r="D24" s="5" t="s">
        <v>95</v>
      </c>
      <c r="E24" s="6">
        <v>20220119</v>
      </c>
      <c r="F24" s="5" t="s">
        <v>96</v>
      </c>
      <c r="G24" s="7" t="s">
        <v>12</v>
      </c>
    </row>
    <row r="25" ht="20" customHeight="1" spans="1:7">
      <c r="A25" s="3">
        <v>23</v>
      </c>
      <c r="B25" s="5" t="s">
        <v>97</v>
      </c>
      <c r="C25" s="5" t="s">
        <v>98</v>
      </c>
      <c r="D25" s="5" t="s">
        <v>99</v>
      </c>
      <c r="E25" s="6">
        <v>20190222</v>
      </c>
      <c r="F25" s="5" t="s">
        <v>100</v>
      </c>
      <c r="G25" s="7" t="s">
        <v>12</v>
      </c>
    </row>
    <row r="26" ht="20" customHeight="1" spans="1:7">
      <c r="A26" s="3">
        <v>24</v>
      </c>
      <c r="B26" s="5" t="s">
        <v>101</v>
      </c>
      <c r="C26" s="5" t="s">
        <v>102</v>
      </c>
      <c r="D26" s="5" t="s">
        <v>103</v>
      </c>
      <c r="E26" s="6">
        <v>20210826</v>
      </c>
      <c r="F26" s="5" t="s">
        <v>104</v>
      </c>
      <c r="G26" s="7" t="s">
        <v>12</v>
      </c>
    </row>
    <row r="27" ht="20" customHeight="1" spans="1:7">
      <c r="A27" s="3">
        <v>25</v>
      </c>
      <c r="B27" s="5" t="s">
        <v>105</v>
      </c>
      <c r="C27" s="5" t="s">
        <v>106</v>
      </c>
      <c r="D27" s="5" t="s">
        <v>107</v>
      </c>
      <c r="E27" s="6">
        <v>20220120</v>
      </c>
      <c r="F27" s="5" t="s">
        <v>108</v>
      </c>
      <c r="G27" s="7" t="s">
        <v>12</v>
      </c>
    </row>
    <row r="28" ht="20" customHeight="1" spans="1:7">
      <c r="A28" s="3">
        <v>26</v>
      </c>
      <c r="B28" s="5" t="s">
        <v>109</v>
      </c>
      <c r="C28" s="5" t="s">
        <v>110</v>
      </c>
      <c r="D28" s="5" t="s">
        <v>111</v>
      </c>
      <c r="E28" s="6">
        <v>20181224</v>
      </c>
      <c r="F28" s="5" t="s">
        <v>112</v>
      </c>
      <c r="G28" s="7" t="s">
        <v>12</v>
      </c>
    </row>
    <row r="29" ht="20" customHeight="1" spans="1:7">
      <c r="A29" s="3">
        <v>27</v>
      </c>
      <c r="B29" s="5" t="s">
        <v>113</v>
      </c>
      <c r="C29" s="5" t="s">
        <v>114</v>
      </c>
      <c r="D29" s="5" t="s">
        <v>115</v>
      </c>
      <c r="E29" s="6">
        <v>20180920</v>
      </c>
      <c r="F29" s="5" t="s">
        <v>116</v>
      </c>
      <c r="G29" s="7" t="s">
        <v>12</v>
      </c>
    </row>
    <row r="30" ht="20" customHeight="1" spans="1:7">
      <c r="A30" s="3">
        <v>28</v>
      </c>
      <c r="B30" s="5" t="s">
        <v>117</v>
      </c>
      <c r="C30" s="5" t="s">
        <v>118</v>
      </c>
      <c r="D30" s="5" t="s">
        <v>119</v>
      </c>
      <c r="E30" s="6">
        <v>20210409</v>
      </c>
      <c r="F30" s="5" t="s">
        <v>120</v>
      </c>
      <c r="G30" s="7" t="s">
        <v>12</v>
      </c>
    </row>
    <row r="31" ht="20" customHeight="1" spans="1:7">
      <c r="A31" s="3">
        <v>29</v>
      </c>
      <c r="B31" s="5" t="s">
        <v>121</v>
      </c>
      <c r="C31" s="5" t="s">
        <v>122</v>
      </c>
      <c r="D31" s="5" t="s">
        <v>123</v>
      </c>
      <c r="E31" s="6">
        <v>20200824</v>
      </c>
      <c r="F31" s="5" t="s">
        <v>124</v>
      </c>
      <c r="G31" s="7" t="s">
        <v>12</v>
      </c>
    </row>
    <row r="32" ht="20" customHeight="1" spans="1:7">
      <c r="A32" s="3">
        <v>30</v>
      </c>
      <c r="B32" s="5" t="s">
        <v>125</v>
      </c>
      <c r="C32" s="5" t="s">
        <v>126</v>
      </c>
      <c r="D32" s="5" t="s">
        <v>127</v>
      </c>
      <c r="E32" s="6">
        <v>20200305</v>
      </c>
      <c r="F32" s="5" t="s">
        <v>128</v>
      </c>
      <c r="G32" s="7" t="s">
        <v>12</v>
      </c>
    </row>
    <row r="33" ht="20" customHeight="1" spans="1:7">
      <c r="A33" s="3">
        <v>31</v>
      </c>
      <c r="B33" s="5" t="s">
        <v>129</v>
      </c>
      <c r="C33" s="5" t="s">
        <v>130</v>
      </c>
      <c r="D33" s="5" t="s">
        <v>131</v>
      </c>
      <c r="E33" s="6">
        <v>20190304</v>
      </c>
      <c r="F33" s="5" t="s">
        <v>132</v>
      </c>
      <c r="G33" s="7" t="s">
        <v>12</v>
      </c>
    </row>
    <row r="34" ht="20" customHeight="1" spans="1:7">
      <c r="A34" s="3">
        <v>32</v>
      </c>
      <c r="B34" s="5" t="s">
        <v>133</v>
      </c>
      <c r="C34" s="5" t="s">
        <v>134</v>
      </c>
      <c r="D34" s="5" t="s">
        <v>135</v>
      </c>
      <c r="E34" s="6">
        <v>20190909</v>
      </c>
      <c r="F34" s="5" t="s">
        <v>136</v>
      </c>
      <c r="G34" s="7" t="s">
        <v>12</v>
      </c>
    </row>
    <row r="35" ht="20" customHeight="1" spans="1:7">
      <c r="A35" s="3">
        <v>33</v>
      </c>
      <c r="B35" s="5" t="s">
        <v>29</v>
      </c>
      <c r="C35" s="5" t="s">
        <v>137</v>
      </c>
      <c r="D35" s="5" t="s">
        <v>138</v>
      </c>
      <c r="E35" s="6">
        <v>20211227</v>
      </c>
      <c r="F35" s="5" t="s">
        <v>139</v>
      </c>
      <c r="G35" s="7" t="s">
        <v>12</v>
      </c>
    </row>
    <row r="36" ht="20" customHeight="1" spans="1:7">
      <c r="A36" s="3">
        <v>34</v>
      </c>
      <c r="B36" s="5" t="s">
        <v>140</v>
      </c>
      <c r="C36" s="5" t="s">
        <v>141</v>
      </c>
      <c r="D36" s="5" t="s">
        <v>142</v>
      </c>
      <c r="E36" s="6">
        <v>20211101</v>
      </c>
      <c r="F36" s="5" t="s">
        <v>143</v>
      </c>
      <c r="G36" s="7" t="s">
        <v>12</v>
      </c>
    </row>
    <row r="37" ht="20" customHeight="1" spans="1:7">
      <c r="A37" s="3">
        <v>35</v>
      </c>
      <c r="B37" s="5" t="s">
        <v>144</v>
      </c>
      <c r="C37" s="5" t="s">
        <v>145</v>
      </c>
      <c r="D37" s="5" t="s">
        <v>146</v>
      </c>
      <c r="E37" s="6">
        <v>20200509</v>
      </c>
      <c r="F37" s="5" t="s">
        <v>147</v>
      </c>
      <c r="G37" s="7" t="s">
        <v>12</v>
      </c>
    </row>
    <row r="38" ht="20" customHeight="1" spans="1:7">
      <c r="A38" s="3">
        <v>36</v>
      </c>
      <c r="B38" s="5" t="s">
        <v>148</v>
      </c>
      <c r="C38" s="5" t="s">
        <v>149</v>
      </c>
      <c r="D38" s="5" t="s">
        <v>150</v>
      </c>
      <c r="E38" s="6">
        <v>20211228</v>
      </c>
      <c r="F38" s="5" t="s">
        <v>151</v>
      </c>
      <c r="G38" s="7" t="s">
        <v>12</v>
      </c>
    </row>
    <row r="39" ht="20" customHeight="1" spans="1:7">
      <c r="A39" s="3">
        <v>37</v>
      </c>
      <c r="B39" s="5" t="s">
        <v>152</v>
      </c>
      <c r="C39" s="5" t="s">
        <v>153</v>
      </c>
      <c r="D39" s="5" t="s">
        <v>154</v>
      </c>
      <c r="E39" s="6">
        <v>20200702</v>
      </c>
      <c r="F39" s="5" t="s">
        <v>155</v>
      </c>
      <c r="G39" s="7" t="s">
        <v>12</v>
      </c>
    </row>
    <row r="40" ht="20" customHeight="1" spans="1:7">
      <c r="A40" s="3">
        <v>38</v>
      </c>
      <c r="B40" s="5" t="s">
        <v>156</v>
      </c>
      <c r="C40" s="5" t="s">
        <v>157</v>
      </c>
      <c r="D40" s="5" t="s">
        <v>158</v>
      </c>
      <c r="E40" s="6">
        <v>20200331</v>
      </c>
      <c r="F40" s="5" t="s">
        <v>159</v>
      </c>
      <c r="G40" s="7" t="s">
        <v>12</v>
      </c>
    </row>
    <row r="41" ht="20" customHeight="1" spans="1:7">
      <c r="A41" s="3">
        <v>39</v>
      </c>
      <c r="B41" s="5" t="s">
        <v>160</v>
      </c>
      <c r="C41" s="5" t="s">
        <v>161</v>
      </c>
      <c r="D41" s="5" t="s">
        <v>162</v>
      </c>
      <c r="E41" s="6">
        <v>20181105</v>
      </c>
      <c r="F41" s="5" t="s">
        <v>163</v>
      </c>
      <c r="G41" s="7" t="s">
        <v>12</v>
      </c>
    </row>
    <row r="42" ht="20" customHeight="1" spans="1:7">
      <c r="A42" s="3">
        <v>40</v>
      </c>
      <c r="B42" s="5" t="s">
        <v>164</v>
      </c>
      <c r="C42" s="5" t="s">
        <v>165</v>
      </c>
      <c r="D42" s="5" t="s">
        <v>166</v>
      </c>
      <c r="E42" s="6">
        <v>20180309</v>
      </c>
      <c r="F42" s="5" t="s">
        <v>167</v>
      </c>
      <c r="G42" s="7" t="s">
        <v>12</v>
      </c>
    </row>
    <row r="43" ht="20" customHeight="1" spans="1:7">
      <c r="A43" s="3">
        <v>41</v>
      </c>
      <c r="B43" s="5" t="s">
        <v>168</v>
      </c>
      <c r="C43" s="5" t="s">
        <v>169</v>
      </c>
      <c r="D43" s="5" t="s">
        <v>170</v>
      </c>
      <c r="E43" s="6">
        <v>20211111</v>
      </c>
      <c r="F43" s="5" t="s">
        <v>171</v>
      </c>
      <c r="G43" s="7" t="s">
        <v>12</v>
      </c>
    </row>
    <row r="44" ht="20" customHeight="1" spans="1:7">
      <c r="A44" s="3">
        <v>42</v>
      </c>
      <c r="B44" s="5" t="s">
        <v>148</v>
      </c>
      <c r="C44" s="5" t="s">
        <v>172</v>
      </c>
      <c r="D44" s="5" t="s">
        <v>173</v>
      </c>
      <c r="E44" s="6">
        <v>20190812</v>
      </c>
      <c r="F44" s="5" t="s">
        <v>174</v>
      </c>
      <c r="G44" s="7" t="s">
        <v>12</v>
      </c>
    </row>
    <row r="45" ht="20" customHeight="1" spans="1:7">
      <c r="A45" s="3">
        <v>43</v>
      </c>
      <c r="B45" s="5" t="s">
        <v>175</v>
      </c>
      <c r="C45" s="5" t="s">
        <v>176</v>
      </c>
      <c r="D45" s="5" t="s">
        <v>177</v>
      </c>
      <c r="E45" s="6">
        <v>20190812</v>
      </c>
      <c r="F45" s="5" t="s">
        <v>178</v>
      </c>
      <c r="G45" s="7" t="s">
        <v>12</v>
      </c>
    </row>
    <row r="46" ht="20" customHeight="1" spans="1:7">
      <c r="A46" s="3">
        <v>44</v>
      </c>
      <c r="B46" s="5" t="s">
        <v>179</v>
      </c>
      <c r="C46" s="5" t="s">
        <v>180</v>
      </c>
      <c r="D46" s="5" t="s">
        <v>181</v>
      </c>
      <c r="E46" s="6">
        <v>20190506</v>
      </c>
      <c r="F46" s="5" t="s">
        <v>182</v>
      </c>
      <c r="G46" s="7" t="s">
        <v>12</v>
      </c>
    </row>
    <row r="47" ht="20" customHeight="1" spans="1:7">
      <c r="A47" s="3">
        <v>45</v>
      </c>
      <c r="B47" s="5" t="s">
        <v>183</v>
      </c>
      <c r="C47" s="5" t="s">
        <v>184</v>
      </c>
      <c r="D47" s="5" t="s">
        <v>185</v>
      </c>
      <c r="E47" s="6">
        <v>20200727</v>
      </c>
      <c r="F47" s="5" t="s">
        <v>186</v>
      </c>
      <c r="G47" s="7" t="s">
        <v>12</v>
      </c>
    </row>
  </sheetData>
  <sortState ref="B3:G11">
    <sortCondition ref="C3:C11"/>
  </sortState>
  <mergeCells count="1">
    <mergeCell ref="A1:G1"/>
  </mergeCells>
  <conditionalFormatting sqref="B3:B11">
    <cfRule type="expression" dxfId="0" priority="3">
      <formula>COUNTIF(#REF!,B3)=0</formula>
    </cfRule>
    <cfRule type="expression" dxfId="0" priority="1" stopIfTrue="1">
      <formula>COUNTIF(#REF!,B3)=1</formula>
    </cfRule>
  </conditionalFormatting>
  <pageMargins left="0.905511811023622" right="0.708661417322835" top="0.748031496062992" bottom="0.748031496062992" header="0.31496062992126" footer="0.31496062992126"/>
  <pageSetup paperSize="9" orientation="landscape"/>
  <headerFooter>
    <oddHeader>&amp;L附件一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Name</dc:title>
  <dc:creator>Administrator</dc:creator>
  <cp:lastModifiedBy>大头</cp:lastModifiedBy>
  <dcterms:created xsi:type="dcterms:W3CDTF">2019-12-27T01:01:00Z</dcterms:created>
  <cp:lastPrinted>2020-05-06T08:37:00Z</cp:lastPrinted>
  <dcterms:modified xsi:type="dcterms:W3CDTF">2023-07-07T08:47:16Z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B5F502CE9C494ABC9461147C1E8C9CBD_12</vt:lpwstr>
  </property>
  <property fmtid="{D5CDD505-2E9C-101B-9397-08002B2CF9AE}" pid="3" name="KSOProductBuildVer">
    <vt:lpwstr>2052-11.1.0.14309</vt:lpwstr>
  </property>
</Properties>
</file>