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<sst xmlns="http://schemas.openxmlformats.org/spreadsheetml/2006/main" count="927" uniqueCount="582">
  <si>
    <t>单位名称</t>
  </si>
  <si>
    <t>招聘岗位</t>
  </si>
  <si>
    <t>岗位数量</t>
  </si>
  <si>
    <t xml:space="preserve">岗位要求
</t>
  </si>
  <si>
    <t>薪资</t>
  </si>
  <si>
    <t>联系人</t>
  </si>
  <si>
    <t>联系电话</t>
  </si>
  <si>
    <t>济南圣泉集团股份有限公司</t>
  </si>
  <si>
    <t>维修工</t>
  </si>
  <si>
    <t>4000-7000</t>
  </si>
  <si>
    <t>李老师</t>
  </si>
  <si>
    <t>现场操作工</t>
  </si>
  <si>
    <t>5000-8000</t>
  </si>
  <si>
    <t>化工操作工</t>
  </si>
  <si>
    <t>包装工</t>
  </si>
  <si>
    <t>驻外化工操作工</t>
  </si>
  <si>
    <t>7000-10000</t>
  </si>
  <si>
    <t>山东银鹰炊事机械有限公司</t>
  </si>
  <si>
    <t>机械设计技术员</t>
  </si>
  <si>
    <t>机械设计或机电一体化专业</t>
  </si>
  <si>
    <t>3000-5000</t>
  </si>
  <si>
    <t>陈欣</t>
  </si>
  <si>
    <t>熔炼上料工</t>
  </si>
  <si>
    <t>开行车吊铁水，电磁上料，扒渣，有相关经验者优先</t>
  </si>
  <si>
    <t>6000-10000</t>
  </si>
  <si>
    <t>铸造清理打磨工</t>
  </si>
  <si>
    <t>用磨光机清理打磨铸件，有相关经验者优先</t>
  </si>
  <si>
    <t>5000-10000</t>
  </si>
  <si>
    <t>钳工</t>
  </si>
  <si>
    <t>有炊具组装经验者优先</t>
  </si>
  <si>
    <t>4000-6000</t>
  </si>
  <si>
    <t>木工</t>
  </si>
  <si>
    <t>根据产品的尺寸、形状、重量及运输要求，按照包装方案或图纸，计算并裁切木料，制作稳固的木框架/木箱。</t>
  </si>
  <si>
    <t>章丘华明水泥有限公司</t>
  </si>
  <si>
    <t>销售业务员</t>
  </si>
  <si>
    <t>3000</t>
  </si>
  <si>
    <t>吕老师</t>
  </si>
  <si>
    <t>4000-8000</t>
  </si>
  <si>
    <t>岗位工</t>
  </si>
  <si>
    <t>山东骄龙餐饮管理有限公司
（老乡厨柴火饭）</t>
  </si>
  <si>
    <t>面点</t>
  </si>
  <si>
    <t>会包水饺、打火烧、特色面条优先</t>
  </si>
  <si>
    <t>3700-5000</t>
  </si>
  <si>
    <t>赵老师</t>
  </si>
  <si>
    <t>打荷顺菜</t>
  </si>
  <si>
    <t>可接受学徒，工资面议</t>
  </si>
  <si>
    <t>前厅主管</t>
  </si>
  <si>
    <t>兼职传菜</t>
  </si>
  <si>
    <t>只干午餐11.00-15.30</t>
  </si>
  <si>
    <t>15元/小时</t>
  </si>
  <si>
    <t>服务员</t>
  </si>
  <si>
    <t>3500-5500</t>
  </si>
  <si>
    <t>砂锅师傅</t>
  </si>
  <si>
    <t>大锅师傅</t>
  </si>
  <si>
    <t>6000-7000</t>
  </si>
  <si>
    <t>凉菜师傅</t>
  </si>
  <si>
    <t>炒锅师傅</t>
  </si>
  <si>
    <t>7000-8000</t>
  </si>
  <si>
    <t>洗刷</t>
  </si>
  <si>
    <t>2500-4500</t>
  </si>
  <si>
    <t>济南庄稼宴餐饮有限公司</t>
  </si>
  <si>
    <t>有经验者优先</t>
  </si>
  <si>
    <t>许老师</t>
  </si>
  <si>
    <t>收银员</t>
  </si>
  <si>
    <t>有收银经验优先</t>
  </si>
  <si>
    <t>3500-5000</t>
  </si>
  <si>
    <t>炒锅</t>
  </si>
  <si>
    <t>6000-8000</t>
  </si>
  <si>
    <t>小时工</t>
  </si>
  <si>
    <t>济南安地冶金机械设备有限公司</t>
  </si>
  <si>
    <t>仓库主管</t>
  </si>
  <si>
    <t>窦老师</t>
  </si>
  <si>
    <t>高压焊工</t>
  </si>
  <si>
    <t>国际贸易</t>
  </si>
  <si>
    <t>4500-8000</t>
  </si>
  <si>
    <t>生产技术
工艺设计</t>
  </si>
  <si>
    <t>质检员</t>
  </si>
  <si>
    <t>冶金机械设计</t>
  </si>
  <si>
    <t>4000-12000</t>
  </si>
  <si>
    <t>电气设计</t>
  </si>
  <si>
    <t>仪表设计</t>
  </si>
  <si>
    <t>司机</t>
  </si>
  <si>
    <t>3500-6000</t>
  </si>
  <si>
    <t>刨床/插床工</t>
  </si>
  <si>
    <t>30普车工</t>
  </si>
  <si>
    <t>中集车辆（山东）有限公司</t>
  </si>
  <si>
    <t>普工</t>
  </si>
  <si>
    <t>5500-8500</t>
  </si>
  <si>
    <t>董经理</t>
  </si>
  <si>
    <t>打胶工</t>
  </si>
  <si>
    <t>数控学徒</t>
  </si>
  <si>
    <t>5000-7000</t>
  </si>
  <si>
    <t>焊工学徒</t>
  </si>
  <si>
    <t>山东中远特卫保安服务有限公司</t>
  </si>
  <si>
    <t>形象安保人员</t>
  </si>
  <si>
    <t>4000-4500</t>
  </si>
  <si>
    <t>孟经理</t>
  </si>
  <si>
    <t>保安</t>
  </si>
  <si>
    <t>2300-2300</t>
  </si>
  <si>
    <t>保洁</t>
  </si>
  <si>
    <t>2200-2200</t>
  </si>
  <si>
    <t>济南高和保洁服务公司</t>
  </si>
  <si>
    <t>室内保洁师</t>
  </si>
  <si>
    <t>郑雪梅</t>
  </si>
  <si>
    <t>工区保洁</t>
  </si>
  <si>
    <t>2400-2600</t>
  </si>
  <si>
    <t>济南友源锻造股份有限公司</t>
  </si>
  <si>
    <t>业务员（国内、出口法兰业务，
各类锻件、汽车配件，有客源优先）</t>
  </si>
  <si>
    <t>主要负责联系国内外客户，沟通表达清晰，谈判能力强有国际贸易业务经验者优先。有业务能力、自带客源者优先。</t>
  </si>
  <si>
    <t>面议</t>
  </si>
  <si>
    <t>王健</t>
  </si>
  <si>
    <t>山东高盛注塑有限公司</t>
  </si>
  <si>
    <t>车间操作工</t>
  </si>
  <si>
    <t>潘女士</t>
  </si>
  <si>
    <t>山东星界智能机器人有限公司</t>
  </si>
  <si>
    <t>算法工程师（计算机视觉 / 激光雷达方向）</t>
  </si>
  <si>
    <t>计算机、自动化等相关专业，有相关经验优先</t>
  </si>
  <si>
    <t>3800-12000</t>
  </si>
  <si>
    <t>胡志明</t>
  </si>
  <si>
    <t>AI 大模型工程师（具身智能方向）</t>
  </si>
  <si>
    <t>计算机、人工智能等相关专业，具备深度学习 / 大模型经验</t>
  </si>
  <si>
    <t>4000-10000</t>
  </si>
  <si>
    <t>技术支持工程师</t>
  </si>
  <si>
    <t>理工科背景，自动化、机电等相关专业，具备相关经验</t>
  </si>
  <si>
    <t>3000-8000</t>
  </si>
  <si>
    <t>嵌入式软件工程师</t>
  </si>
  <si>
    <t>电子信息、自动化等相关专业，有嵌入式开发经验</t>
  </si>
  <si>
    <t>3800-10000</t>
  </si>
  <si>
    <t>机械结构工程师</t>
  </si>
  <si>
    <t>机械设计、机械工程等相关专业，有结构设计经验</t>
  </si>
  <si>
    <t>3800-8000</t>
  </si>
  <si>
    <t>讲解员 / 研学导师（展厅运营）</t>
  </si>
  <si>
    <t>播音主持、教育、旅游管理等专业优先</t>
  </si>
  <si>
    <t>装配技术员</t>
  </si>
  <si>
    <t>机械、电子、自动化等相关专业，有装配经验</t>
  </si>
  <si>
    <t>2800-5800</t>
  </si>
  <si>
    <t>济南市章丘区明水众洁保洁
服务有限公司</t>
  </si>
  <si>
    <t>保洁员</t>
  </si>
  <si>
    <t>小区室内外清洁、园区保洁 垃圾清运员
- 工作时间：8小时（7.30-11.30  13.30-17.30）/天，长白班</t>
  </si>
  <si>
    <t>2200-2600</t>
  </si>
  <si>
    <t>马经理</t>
  </si>
  <si>
    <t>济南银座购物广场有限公司章丘分公司</t>
  </si>
  <si>
    <t>超市营业员</t>
  </si>
  <si>
    <t>3000-4000</t>
  </si>
  <si>
    <t>甄利萍</t>
  </si>
  <si>
    <t>安保员</t>
  </si>
  <si>
    <t>山东科华赛邦新材料股份有限公司</t>
  </si>
  <si>
    <t>高分子材料研发工程师</t>
  </si>
  <si>
    <t>6000-15000</t>
  </si>
  <si>
    <t>销售代表</t>
  </si>
  <si>
    <t>佰一（济南)企业管理咨询服务有限公司</t>
  </si>
  <si>
    <t>电话客服人员</t>
  </si>
  <si>
    <t>主要负责公司相关业务的电话拓展、客户对接与沟通，挖掘客户需求，跟进意向客户，完成业务推广目标；具备较强的语言表达能力、沟通谈判能力和抗压能力，工作积极主动、责任心强，有销售相关经验者优先，</t>
  </si>
  <si>
    <t>招聘老师</t>
  </si>
  <si>
    <t>章丘康之浩乳品经销处</t>
  </si>
  <si>
    <t>促销人员</t>
  </si>
  <si>
    <t>3000-4500</t>
  </si>
  <si>
    <t>张亮</t>
  </si>
  <si>
    <t>山东至信机械制造有限公司</t>
  </si>
  <si>
    <t>设备保全工程师</t>
  </si>
  <si>
    <t>1、熟悉西门子编程软件，具备独立编程能力;
2、熟悉库卡机器人操作及故障排除;
3、具备电工制图识图基础知识，且持有电工证(低压);</t>
  </si>
  <si>
    <t>吴老师</t>
  </si>
  <si>
    <t>济南力名建筑安装劳务有限公司</t>
  </si>
  <si>
    <t>信号给</t>
  </si>
  <si>
    <t>低压电工</t>
  </si>
  <si>
    <t>靳先利</t>
  </si>
  <si>
    <t>山东豪嘉科技有限公司</t>
  </si>
  <si>
    <t>网络销售</t>
  </si>
  <si>
    <t>王圣霞</t>
  </si>
  <si>
    <t>会计</t>
  </si>
  <si>
    <t>CAD制图</t>
  </si>
  <si>
    <t>机械设计</t>
  </si>
  <si>
    <t>外贸业务员</t>
  </si>
  <si>
    <t>济南晶硕电子有限公司</t>
  </si>
  <si>
    <t>电子芯片车间操作工</t>
  </si>
  <si>
    <t>成真</t>
  </si>
  <si>
    <t>综合维修</t>
  </si>
  <si>
    <t>电工证</t>
  </si>
  <si>
    <t>储备干部</t>
  </si>
  <si>
    <t>微电子专业</t>
  </si>
  <si>
    <t>5000-9000</t>
  </si>
  <si>
    <t>品管/质检</t>
  </si>
  <si>
    <t>莱米传媒（山东）有限公司</t>
  </si>
  <si>
    <t>经纪人</t>
  </si>
  <si>
    <t>不限</t>
  </si>
  <si>
    <t>人事部</t>
  </si>
  <si>
    <t>妆造师</t>
  </si>
  <si>
    <t>有化妆经验</t>
  </si>
  <si>
    <t>主持</t>
  </si>
  <si>
    <t>有主持经验</t>
  </si>
  <si>
    <t>5000-20000</t>
  </si>
  <si>
    <t>女主播</t>
  </si>
  <si>
    <t>接受0经验纯小白</t>
  </si>
  <si>
    <t>舞蹈老师</t>
  </si>
  <si>
    <t>有舞蹈老师经验</t>
  </si>
  <si>
    <t>5000-15000</t>
  </si>
  <si>
    <t>服装搭配师</t>
  </si>
  <si>
    <t>有服装搭配经验</t>
  </si>
  <si>
    <t>4000-5000</t>
  </si>
  <si>
    <t>男主播</t>
  </si>
  <si>
    <t>古城NPC主播</t>
  </si>
  <si>
    <t>有无经验均可</t>
  </si>
  <si>
    <t>济南羊东家餐饮有限公司</t>
  </si>
  <si>
    <t>传菜员</t>
  </si>
  <si>
    <t>4500-5500</t>
  </si>
  <si>
    <t>倪老师</t>
  </si>
  <si>
    <t>传菜小时工</t>
  </si>
  <si>
    <t>烧烤</t>
  </si>
  <si>
    <t>保安员</t>
  </si>
  <si>
    <t>2500-3000</t>
  </si>
  <si>
    <t>济南章丘国博医院有限公司</t>
  </si>
  <si>
    <t>护理员</t>
  </si>
  <si>
    <t>付先生</t>
  </si>
  <si>
    <t>护士</t>
  </si>
  <si>
    <t>护士资格证书</t>
  </si>
  <si>
    <t>山东千牟智能科技有限公司</t>
  </si>
  <si>
    <t>业务销售经理</t>
  </si>
  <si>
    <t>4300-20000</t>
  </si>
  <si>
    <t>郭美</t>
  </si>
  <si>
    <t>外贸业务经理</t>
  </si>
  <si>
    <t>4300-30000</t>
  </si>
  <si>
    <t>业务销售主管</t>
  </si>
  <si>
    <t>4300-12000</t>
  </si>
  <si>
    <t>济南高华制药有限公司</t>
  </si>
  <si>
    <t>2800-5000</t>
  </si>
  <si>
    <t>张杰</t>
  </si>
  <si>
    <t>济南金森机械有限公司</t>
  </si>
  <si>
    <t>生产经理</t>
  </si>
  <si>
    <t>8000-9200</t>
  </si>
  <si>
    <t>党文娟</t>
  </si>
  <si>
    <t>生产主管</t>
  </si>
  <si>
    <t>6000-7200</t>
  </si>
  <si>
    <t>生产管理</t>
  </si>
  <si>
    <t>3600-5200</t>
  </si>
  <si>
    <t>营销管理</t>
  </si>
  <si>
    <t>流水线员工</t>
  </si>
  <si>
    <t>计件</t>
  </si>
  <si>
    <t>普工/技工</t>
  </si>
  <si>
    <t>济南润智机械制造有限公司</t>
  </si>
  <si>
    <t>电器装配工，普工</t>
  </si>
  <si>
    <t>何同乐</t>
  </si>
  <si>
    <t>山东申新包装有限公司</t>
  </si>
  <si>
    <t>操作工</t>
  </si>
  <si>
    <t>无老花眼</t>
  </si>
  <si>
    <t>代女士</t>
  </si>
  <si>
    <t>打包工</t>
  </si>
  <si>
    <t>6000-9000</t>
  </si>
  <si>
    <t>山东松浦机械科技有限公司</t>
  </si>
  <si>
    <t>电焊工</t>
  </si>
  <si>
    <t>8000-15000</t>
  </si>
  <si>
    <t>杨学松</t>
  </si>
  <si>
    <t>喷塑工</t>
  </si>
  <si>
    <t>10000-12000</t>
  </si>
  <si>
    <t>折弯工</t>
  </si>
  <si>
    <t>8000-10000</t>
  </si>
  <si>
    <t>打磨工</t>
  </si>
  <si>
    <t>仓管员</t>
  </si>
  <si>
    <t>普通操作工</t>
  </si>
  <si>
    <t>8000-12000</t>
  </si>
  <si>
    <t>4500-6000</t>
  </si>
  <si>
    <t>山东鑫金产业管理有限公司</t>
  </si>
  <si>
    <t>财务部管理</t>
  </si>
  <si>
    <t>王子淼</t>
  </si>
  <si>
    <t>办公室管理</t>
  </si>
  <si>
    <t>商务司机</t>
  </si>
  <si>
    <t>3600-4800</t>
  </si>
  <si>
    <t>安全环保专员</t>
  </si>
  <si>
    <t>设备电气工程师</t>
  </si>
  <si>
    <t>生产部经理</t>
  </si>
  <si>
    <t>生产部主管</t>
  </si>
  <si>
    <t>采购部主管</t>
  </si>
  <si>
    <t>维修技师</t>
  </si>
  <si>
    <t>维修技工</t>
  </si>
  <si>
    <t>食堂厨师</t>
  </si>
  <si>
    <t>山东鑫金汽车配件有限公司</t>
  </si>
  <si>
    <t>安洁</t>
  </si>
  <si>
    <t>设备主管</t>
  </si>
  <si>
    <t>生产、设备管理</t>
  </si>
  <si>
    <t>专业技术等级2</t>
  </si>
  <si>
    <t>叉车工</t>
  </si>
  <si>
    <t>3600-6500</t>
  </si>
  <si>
    <t>仓管</t>
  </si>
  <si>
    <t>专业技术等级5</t>
  </si>
  <si>
    <t>加工中心、数控车床操作工</t>
  </si>
  <si>
    <t>初中及以上</t>
  </si>
  <si>
    <t>7000-15000</t>
  </si>
  <si>
    <t>山东鑫木汽车配件有限公司</t>
  </si>
  <si>
    <t>设备部经理</t>
  </si>
  <si>
    <t>铸造设备维修、维护管理经验，有相关资质证书</t>
  </si>
  <si>
    <t>沈老师</t>
  </si>
  <si>
    <t>铸造车间主管</t>
  </si>
  <si>
    <t>铸造车间管理经验</t>
  </si>
  <si>
    <t>机加车间主管</t>
  </si>
  <si>
    <t>机加工车间管理经验</t>
  </si>
  <si>
    <t>设备部主管</t>
  </si>
  <si>
    <t>机加工设备维修、维护管理经验，有相关资质证书</t>
  </si>
  <si>
    <t>铸造车间
管理员</t>
  </si>
  <si>
    <t>相关生产工作经验</t>
  </si>
  <si>
    <t>机加工车间
管理员</t>
  </si>
  <si>
    <t>设备部管理员</t>
  </si>
  <si>
    <t>设备维修、维护
工作经验</t>
  </si>
  <si>
    <t>仓库管理员</t>
  </si>
  <si>
    <t>仓库管理工作经验</t>
  </si>
  <si>
    <t>车桥售后</t>
  </si>
  <si>
    <t>会使用三坐标、检测工具者优先</t>
  </si>
  <si>
    <t>维修工/维修技师</t>
  </si>
  <si>
    <t>会维修机加工设备或铸造设备，有特种作业证件优先</t>
  </si>
  <si>
    <t>有叉车证，身体健康</t>
  </si>
  <si>
    <t>加工中心
操作工</t>
  </si>
  <si>
    <t>会加工中心操作
经验者优先</t>
  </si>
  <si>
    <t>6000-20000</t>
  </si>
  <si>
    <t>设备操作工</t>
  </si>
  <si>
    <t>有设备操作经验者优先</t>
  </si>
  <si>
    <t>6000-12000</t>
  </si>
  <si>
    <t>会二保焊、
有焊工证书者优先</t>
  </si>
  <si>
    <t>普  工</t>
  </si>
  <si>
    <t>山东中谷饲料有限公司</t>
  </si>
  <si>
    <t>4000-6500</t>
  </si>
  <si>
    <t>曹树鼎</t>
  </si>
  <si>
    <t>生产员工</t>
  </si>
  <si>
    <t>门卫</t>
  </si>
  <si>
    <t>济南骄泰机械科技有限公司</t>
  </si>
  <si>
    <t>数控龙门操作工</t>
  </si>
  <si>
    <t>刘振</t>
  </si>
  <si>
    <t>铆焊工</t>
  </si>
  <si>
    <t>设计、拆图</t>
  </si>
  <si>
    <t>5000-12000</t>
  </si>
  <si>
    <t>济南佰年颐堂中医医院有限公司</t>
  </si>
  <si>
    <t>网销客服</t>
  </si>
  <si>
    <t>20-50，大专</t>
  </si>
  <si>
    <t>2500+提成</t>
  </si>
  <si>
    <t>毕德爱</t>
  </si>
  <si>
    <t>文案策划</t>
  </si>
  <si>
    <t>25-35，大专</t>
  </si>
  <si>
    <t>山东明晟环保科技有限公司</t>
  </si>
  <si>
    <t>焊工</t>
  </si>
  <si>
    <t>焊工证</t>
  </si>
  <si>
    <t>7000-12000</t>
  </si>
  <si>
    <t>张老师</t>
  </si>
  <si>
    <t>前台</t>
  </si>
  <si>
    <t>2800-4000</t>
  </si>
  <si>
    <t>激光下料工</t>
  </si>
  <si>
    <t>山东宇川环保装备有限公司</t>
  </si>
  <si>
    <t>马荣</t>
  </si>
  <si>
    <t>外出安装工</t>
  </si>
  <si>
    <t>机械制图</t>
  </si>
  <si>
    <t>山东迈巴特动力科技有限公司</t>
  </si>
  <si>
    <t>风机安装工</t>
  </si>
  <si>
    <t>4000-8000元/月</t>
  </si>
  <si>
    <t>巩娜娜</t>
  </si>
  <si>
    <t>仓库管理人员</t>
  </si>
  <si>
    <t>2500-5000元/月</t>
  </si>
  <si>
    <t>6000-12000元/月</t>
  </si>
  <si>
    <t>电机安装师傅</t>
  </si>
  <si>
    <t>世纪华章（山东）新材料有限公司</t>
  </si>
  <si>
    <t>会计员</t>
  </si>
  <si>
    <t>吴乐霞</t>
  </si>
  <si>
    <t>文员</t>
  </si>
  <si>
    <t>设备维修工</t>
  </si>
  <si>
    <t>操作工学徒-涂硅机</t>
  </si>
  <si>
    <t>操作工学徒-复卷机</t>
  </si>
  <si>
    <t>操作工学徒-平切机</t>
  </si>
  <si>
    <t>花底纸学徒工</t>
  </si>
  <si>
    <t>数名</t>
  </si>
  <si>
    <t>普通日工</t>
  </si>
  <si>
    <t>山东广沣消防科技有限公司</t>
  </si>
  <si>
    <t>焊接工</t>
  </si>
  <si>
    <t>郭先生</t>
  </si>
  <si>
    <t>销售经理</t>
  </si>
  <si>
    <t>3000-10000</t>
  </si>
  <si>
    <t>山东华东风机有限公司</t>
  </si>
  <si>
    <t>加工中心操作工</t>
  </si>
  <si>
    <t>数控车床工</t>
  </si>
  <si>
    <t>风机组装工</t>
  </si>
  <si>
    <t>5500-7500</t>
  </si>
  <si>
    <t>曲线刨床工</t>
  </si>
  <si>
    <t>动平衡操作工</t>
  </si>
  <si>
    <t>7500-8500</t>
  </si>
  <si>
    <t>激光切割操作工</t>
  </si>
  <si>
    <t>6000-7500</t>
  </si>
  <si>
    <t>喷漆喷塑工</t>
  </si>
  <si>
    <t>5000-6500</t>
  </si>
  <si>
    <t>内勤文员</t>
  </si>
  <si>
    <t>车间主任</t>
  </si>
  <si>
    <t>生产技术工程师</t>
  </si>
  <si>
    <t>山东宇龙机械有限公司</t>
  </si>
  <si>
    <t>4500-7000</t>
  </si>
  <si>
    <t>余丰</t>
  </si>
  <si>
    <t>15662799498
15564150389</t>
  </si>
  <si>
    <t>立加、卧加、数控编程</t>
  </si>
  <si>
    <t>大型龙门/落地式镗床</t>
  </si>
  <si>
    <t>10000-18000</t>
  </si>
  <si>
    <t>数控车床</t>
  </si>
  <si>
    <t>国内/国际销售</t>
  </si>
  <si>
    <t>无责任底薪4500-6000+</t>
  </si>
  <si>
    <t>生产统计</t>
  </si>
  <si>
    <t>装备工</t>
  </si>
  <si>
    <t>机器人焊接</t>
  </si>
  <si>
    <t>售后安装</t>
  </si>
  <si>
    <t>济南双凤耐火材料有限公司</t>
  </si>
  <si>
    <t>耐火材料包装工</t>
  </si>
  <si>
    <t>4000-5000元</t>
  </si>
  <si>
    <t>翟厂长</t>
  </si>
  <si>
    <t>压力机操作工</t>
  </si>
  <si>
    <t>山东盛唐环保科技有限公司</t>
  </si>
  <si>
    <t>李厂长</t>
  </si>
  <si>
    <t>数控折弯工</t>
  </si>
  <si>
    <t>二保焊工</t>
  </si>
  <si>
    <t>艾斯贝基机器（山东）有限公司</t>
  </si>
  <si>
    <t>电气装配</t>
  </si>
  <si>
    <t>山东华明博奥环保科技有限公司</t>
  </si>
  <si>
    <t>6000-8000（面议）</t>
  </si>
  <si>
    <t>毕老师</t>
  </si>
  <si>
    <t>氩弧焊</t>
  </si>
  <si>
    <t>8000-9000</t>
  </si>
  <si>
    <t>二保焊</t>
  </si>
  <si>
    <t>5000-6000</t>
  </si>
  <si>
    <t>至臻科技（青岛）有限公司济南分公司</t>
  </si>
  <si>
    <t>业务推广员</t>
  </si>
  <si>
    <t>2500-8000</t>
  </si>
  <si>
    <t>至臻科技</t>
  </si>
  <si>
    <t>人力资源招聘专员</t>
  </si>
  <si>
    <t>胡圣华</t>
  </si>
  <si>
    <t>中机真空科技（济南）有限公司</t>
  </si>
  <si>
    <t>车工</t>
  </si>
  <si>
    <t>4500-6500</t>
  </si>
  <si>
    <t>济南苏姐家政服务有限公司</t>
  </si>
  <si>
    <t>前台派单</t>
  </si>
  <si>
    <t>有爱心、耐心、责任心、
上进心等，喜欢家政行业。
根据适合自己安排不同岗位。</t>
  </si>
  <si>
    <t>4000—10000</t>
  </si>
  <si>
    <t>李老师：
苏老师：
董老师：</t>
  </si>
  <si>
    <t>13864015200
15066684846
18660122767</t>
  </si>
  <si>
    <t>月嫂</t>
  </si>
  <si>
    <t>4000—16000</t>
  </si>
  <si>
    <t>育婴师</t>
  </si>
  <si>
    <t>3500—10000</t>
  </si>
  <si>
    <t>养老护理员</t>
  </si>
  <si>
    <t>3000—10000</t>
  </si>
  <si>
    <t>产后恢复师</t>
  </si>
  <si>
    <t>3500—18000</t>
  </si>
  <si>
    <t>小儿推拿师</t>
  </si>
  <si>
    <t>催乳按摩师</t>
  </si>
  <si>
    <t>5000—18000</t>
  </si>
  <si>
    <t>花样面点师</t>
  </si>
  <si>
    <t>5000—8000</t>
  </si>
  <si>
    <t>手工编织</t>
  </si>
  <si>
    <t>3500—5000</t>
  </si>
  <si>
    <t>月子餐老师</t>
  </si>
  <si>
    <t>3500—8000</t>
  </si>
  <si>
    <t>宝宝游泳师</t>
  </si>
  <si>
    <t>3500—6000</t>
  </si>
  <si>
    <t>保姆</t>
  </si>
  <si>
    <t>3000—5000</t>
  </si>
  <si>
    <t>山东万泰印业有限公司</t>
  </si>
  <si>
    <t>卷标助手</t>
  </si>
  <si>
    <t>3500-4000</t>
  </si>
  <si>
    <t>招聘电话</t>
  </si>
  <si>
    <t>制袋助手</t>
  </si>
  <si>
    <t>3400-5400</t>
  </si>
  <si>
    <t>短期出差</t>
  </si>
  <si>
    <t>生产企业3年以上管理经验</t>
  </si>
  <si>
    <t>会计专业相关</t>
  </si>
  <si>
    <t>山东天海新材料工程有限公司</t>
  </si>
  <si>
    <t>采购员</t>
  </si>
  <si>
    <t>生产调度员</t>
  </si>
  <si>
    <t>山东胜邦绿野化学有限公司</t>
  </si>
  <si>
    <t>季节工</t>
  </si>
  <si>
    <t>兼职</t>
  </si>
  <si>
    <t>车间副主任</t>
  </si>
  <si>
    <t>源虎食品</t>
  </si>
  <si>
    <t xml:space="preserve"> 财务会计</t>
  </si>
  <si>
    <t>财会、金融、经济等相关专业本科及以上学历，
持有初级会计职称（中级优先）、
3年以上企业财务工作经验，
熟悉农牧食品行业或生产型企业财务流程者优先</t>
  </si>
  <si>
    <t xml:space="preserve">李少清 </t>
  </si>
  <si>
    <t>山东南海气囊工程有限公司</t>
  </si>
  <si>
    <t>生产工艺员</t>
  </si>
  <si>
    <t>门老师</t>
  </si>
  <si>
    <t>产品工程师</t>
  </si>
  <si>
    <t>PE滚塑材料工艺工程师</t>
  </si>
  <si>
    <t>山东华凌电缆有限公司</t>
  </si>
  <si>
    <t>于老师</t>
  </si>
  <si>
    <t>15715319216、
15726167959</t>
  </si>
  <si>
    <t>山东宏益德塑胶有限公司</t>
  </si>
  <si>
    <t>线体操作人员</t>
  </si>
  <si>
    <t>王经理</t>
  </si>
  <si>
    <t>生产班长</t>
  </si>
  <si>
    <t>搅料人员</t>
  </si>
  <si>
    <t>品检人员</t>
  </si>
  <si>
    <t>山东博业达风机有限公司</t>
  </si>
  <si>
    <t>一年以上经验</t>
  </si>
  <si>
    <t>曹经理</t>
  </si>
  <si>
    <t>章丘市军涛机械有限公司</t>
  </si>
  <si>
    <t>装配钳工（急招）</t>
  </si>
  <si>
    <t>谢军</t>
  </si>
  <si>
    <t>模具钳工（急招）</t>
  </si>
  <si>
    <t>模具画图员</t>
  </si>
  <si>
    <t>模具数控铣编程</t>
  </si>
  <si>
    <t>钻床工</t>
  </si>
  <si>
    <t>普铣工</t>
  </si>
  <si>
    <t>电气焊工</t>
  </si>
  <si>
    <t>男零活工</t>
  </si>
  <si>
    <t>机械配件质检</t>
  </si>
  <si>
    <t>市场营销（包括线上销售）</t>
  </si>
  <si>
    <t>3600+提成</t>
  </si>
  <si>
    <t>济南宜和食品有限公司</t>
  </si>
  <si>
    <t>生产管理储备</t>
  </si>
  <si>
    <t>包装师</t>
  </si>
  <si>
    <t>设备操作技师</t>
  </si>
  <si>
    <t>设备维修技师</t>
  </si>
  <si>
    <t>有维修经验优先</t>
  </si>
  <si>
    <t>电气工程师</t>
  </si>
  <si>
    <t>有一年以上电工经验</t>
  </si>
  <si>
    <t>济南锐拓科技有限公司</t>
  </si>
  <si>
    <t>财务总监</t>
  </si>
  <si>
    <t>初级会计职称以上</t>
  </si>
  <si>
    <t>刘经理</t>
  </si>
  <si>
    <t>出纳</t>
  </si>
  <si>
    <t>技术工程师</t>
  </si>
  <si>
    <t>普冲线长</t>
  </si>
  <si>
    <t>普工（辅助工）</t>
  </si>
  <si>
    <t>3600-5000</t>
  </si>
  <si>
    <t>数控折弯</t>
  </si>
  <si>
    <t>普冲模具</t>
  </si>
  <si>
    <t>模具设计师</t>
  </si>
  <si>
    <t>济南明鑫制药股份有限公司</t>
  </si>
  <si>
    <t>3500-4500</t>
  </si>
  <si>
    <t>刘婕</t>
  </si>
  <si>
    <t>化验员</t>
  </si>
  <si>
    <t>山东胜晔磨球有限公司</t>
  </si>
  <si>
    <t>外贸销售英语</t>
  </si>
  <si>
    <t>相关工作经验，英语流利</t>
  </si>
  <si>
    <t>4000-20000</t>
  </si>
  <si>
    <t>韩老师</t>
  </si>
  <si>
    <t>小语种销售</t>
  </si>
  <si>
    <t>相关工作经验</t>
  </si>
  <si>
    <t>国内销售</t>
  </si>
  <si>
    <t>3500-20000</t>
  </si>
  <si>
    <t>山东佳脉气体工程有限公司</t>
  </si>
  <si>
    <t>装配工</t>
  </si>
  <si>
    <t>有装配经验优先</t>
  </si>
  <si>
    <t>王老师</t>
  </si>
  <si>
    <t>3年以上二保焊经验，
有焊工证</t>
  </si>
  <si>
    <t>喷漆工</t>
  </si>
  <si>
    <t>水性漆喷漆3年以上经验</t>
  </si>
  <si>
    <t>家政保洁经验</t>
  </si>
  <si>
    <t>3000-3500</t>
  </si>
  <si>
    <t>临时工</t>
  </si>
  <si>
    <t>装配工、电焊工、
氩弧焊工、装配电工</t>
  </si>
  <si>
    <t>成本会计</t>
  </si>
  <si>
    <t>3年以上制造企业
成本核算经验、双休</t>
  </si>
  <si>
    <t>济南安捷优智能装备有限公司</t>
  </si>
  <si>
    <t>激光焊焊接工</t>
  </si>
  <si>
    <t>有焊工证</t>
  </si>
  <si>
    <t>赵主任</t>
  </si>
  <si>
    <t>普通电焊工</t>
  </si>
  <si>
    <t>辅助工</t>
  </si>
  <si>
    <t>山东宝能达新能源科技有限公司</t>
  </si>
  <si>
    <t>孔老师</t>
  </si>
  <si>
    <t>采购内勤</t>
  </si>
  <si>
    <t>主管会计</t>
  </si>
  <si>
    <t>中级职称</t>
  </si>
  <si>
    <t>销售内勤</t>
  </si>
  <si>
    <t>山东百脉泉酒业股份有限公司</t>
  </si>
  <si>
    <t>销售促销</t>
  </si>
  <si>
    <t>2000+</t>
  </si>
  <si>
    <t>刘老师</t>
  </si>
  <si>
    <t>ICBC工银安盛有限公司</t>
  </si>
  <si>
    <t>退休规划师</t>
  </si>
  <si>
    <t>5000+</t>
  </si>
  <si>
    <t>李云</t>
  </si>
  <si>
    <t>13583188687、️
15169059221</t>
  </si>
  <si>
    <t>销售面谈师</t>
  </si>
  <si>
    <t>主顾开拓师</t>
  </si>
  <si>
    <t>初次面谈师</t>
  </si>
  <si>
    <t>成交面谈师</t>
  </si>
  <si>
    <t>电话销售</t>
  </si>
  <si>
    <t>社区金融宣传师</t>
  </si>
  <si>
    <t>养老规划师</t>
  </si>
  <si>
    <t>山东大厦清照酒店</t>
  </si>
  <si>
    <t>客房服务员</t>
  </si>
  <si>
    <t>两年以上楼层服务员工作经验</t>
  </si>
  <si>
    <t>底薪+提成</t>
  </si>
  <si>
    <t>孙老师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</si>
</sst>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4"/>
  <sheetViews>
    <sheetView tabSelected="1" topLeftCell="A303" workbookViewId="0">
      <selection activeCell="C311" sqref="C311"/>
    </sheetView>
  </sheetViews>
  <sheetFormatPr defaultColWidth="9" defaultRowHeight="13.5" outlineLevelCol="6"/>
  <cols>
    <col min="1" max="1" width="49.25" style="4" customWidth="1"/>
    <col min="2" max="2" width="55.375" style="4" customWidth="1"/>
    <col min="3" max="3" width="12.875" style="4" customWidth="1"/>
    <col min="4" max="4" width="36.25" style="4" customWidth="1"/>
    <col min="5" max="5" width="39.375" style="4" customWidth="1"/>
    <col min="6" max="6" width="12.375" style="4" customWidth="1"/>
    <col min="7" max="7" width="18.625" style="4" customWidth="1"/>
    <col min="8" max="16384" width="9" style="4"/>
  </cols>
  <sheetData>
    <row r="1" s="1" customFormat="1" ht="40.5" spans="1: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</row>
    <row r="2" s="1" customFormat="1" ht="20.25" spans="1:7">
      <c r="A2" s="7" t="s">
        <v>7</v>
      </c>
      <c r="B2" s="8" t="s">
        <v>8</v>
      </c>
      <c r="C2" s="8">
        <v>20</v>
      </c>
      <c r="D2" s="9"/>
      <c r="E2" s="8" t="s">
        <v>9</v>
      </c>
      <c r="F2" s="7" t="s">
        <v>10</v>
      </c>
      <c r="G2" s="7">
        <v>15854123823</v>
      </c>
    </row>
    <row r="3" s="1" customFormat="1" ht="20.25" spans="1:7">
      <c r="A3" s="7"/>
      <c r="B3" s="8" t="s">
        <v>11</v>
      </c>
      <c r="C3" s="8">
        <v>50</v>
      </c>
      <c r="D3" s="9"/>
      <c r="E3" s="8" t="s">
        <v>12</v>
      </c>
      <c r="F3" s="7"/>
      <c r="G3" s="7"/>
    </row>
    <row r="4" s="1" customFormat="1" ht="20.25" spans="1:7">
      <c r="A4" s="7"/>
      <c r="B4" s="8" t="s">
        <v>13</v>
      </c>
      <c r="C4" s="8">
        <v>20</v>
      </c>
      <c r="D4" s="9"/>
      <c r="E4" s="8" t="s">
        <v>12</v>
      </c>
      <c r="F4" s="7"/>
      <c r="G4" s="7"/>
    </row>
    <row r="5" s="1" customFormat="1" ht="20.25" spans="1:7">
      <c r="A5" s="7"/>
      <c r="B5" s="8" t="s">
        <v>14</v>
      </c>
      <c r="C5" s="8">
        <v>40</v>
      </c>
      <c r="D5" s="9"/>
      <c r="E5" s="8" t="s">
        <v>12</v>
      </c>
      <c r="F5" s="7"/>
      <c r="G5" s="7"/>
    </row>
    <row r="6" s="1" customFormat="1" ht="20.25" spans="1:7">
      <c r="A6" s="7"/>
      <c r="B6" s="8" t="s">
        <v>15</v>
      </c>
      <c r="C6" s="8">
        <v>20</v>
      </c>
      <c r="D6" s="9"/>
      <c r="E6" s="8" t="s">
        <v>16</v>
      </c>
      <c r="F6" s="7"/>
      <c r="G6" s="7"/>
    </row>
    <row r="7" s="1" customFormat="1" ht="20.25" spans="1:7">
      <c r="A7" s="7" t="s">
        <v>17</v>
      </c>
      <c r="B7" s="8" t="s">
        <v>18</v>
      </c>
      <c r="C7" s="8">
        <v>2</v>
      </c>
      <c r="D7" s="9" t="s">
        <v>19</v>
      </c>
      <c r="E7" s="8" t="s">
        <v>20</v>
      </c>
      <c r="F7" s="7" t="s">
        <v>21</v>
      </c>
      <c r="G7" s="7">
        <v>13285416708</v>
      </c>
    </row>
    <row r="8" s="1" customFormat="1" ht="40.5" spans="1:7">
      <c r="A8" s="7"/>
      <c r="B8" s="8" t="s">
        <v>22</v>
      </c>
      <c r="C8" s="8">
        <v>2</v>
      </c>
      <c r="D8" s="9" t="s">
        <v>23</v>
      </c>
      <c r="E8" s="8" t="s">
        <v>24</v>
      </c>
      <c r="F8" s="7"/>
      <c r="G8" s="7"/>
    </row>
    <row r="9" s="1" customFormat="1" ht="40.5" spans="1:7">
      <c r="A9" s="7"/>
      <c r="B9" s="8" t="s">
        <v>25</v>
      </c>
      <c r="C9" s="8">
        <v>3</v>
      </c>
      <c r="D9" s="9" t="s">
        <v>26</v>
      </c>
      <c r="E9" s="8" t="s">
        <v>27</v>
      </c>
      <c r="F9" s="7"/>
      <c r="G9" s="7"/>
    </row>
    <row r="10" s="1" customFormat="1" ht="20.25" spans="1:7">
      <c r="A10" s="7"/>
      <c r="B10" s="8" t="s">
        <v>28</v>
      </c>
      <c r="C10" s="8">
        <v>5</v>
      </c>
      <c r="D10" s="9" t="s">
        <v>29</v>
      </c>
      <c r="E10" s="8" t="s">
        <v>30</v>
      </c>
      <c r="F10" s="7"/>
      <c r="G10" s="7"/>
    </row>
    <row r="11" s="1" customFormat="1" ht="81" spans="1:7">
      <c r="A11" s="7"/>
      <c r="B11" s="8" t="s">
        <v>31</v>
      </c>
      <c r="C11" s="8">
        <v>1</v>
      </c>
      <c r="D11" s="9" t="s">
        <v>32</v>
      </c>
      <c r="E11" s="8" t="s">
        <v>30</v>
      </c>
      <c r="F11" s="7"/>
      <c r="G11" s="7"/>
    </row>
    <row r="12" s="1" customFormat="1" ht="20.25" spans="1:7">
      <c r="A12" s="7" t="s">
        <v>33</v>
      </c>
      <c r="B12" s="8" t="s">
        <v>34</v>
      </c>
      <c r="C12" s="8">
        <v>10</v>
      </c>
      <c r="D12" s="9"/>
      <c r="E12" s="8" t="s">
        <v>35</v>
      </c>
      <c r="F12" s="7" t="s">
        <v>36</v>
      </c>
      <c r="G12" s="7">
        <v>13698638164</v>
      </c>
    </row>
    <row r="13" s="1" customFormat="1" ht="20.25" spans="1:7">
      <c r="A13" s="7"/>
      <c r="B13" s="8" t="s">
        <v>8</v>
      </c>
      <c r="C13" s="8">
        <v>5</v>
      </c>
      <c r="D13" s="9"/>
      <c r="E13" s="8" t="s">
        <v>37</v>
      </c>
      <c r="F13" s="7"/>
      <c r="G13" s="7"/>
    </row>
    <row r="14" s="1" customFormat="1" ht="20.25" spans="1:7">
      <c r="A14" s="7"/>
      <c r="B14" s="8" t="s">
        <v>38</v>
      </c>
      <c r="C14" s="8">
        <v>5</v>
      </c>
      <c r="D14" s="9"/>
      <c r="E14" s="8" t="s">
        <v>37</v>
      </c>
      <c r="F14" s="7"/>
      <c r="G14" s="7"/>
    </row>
    <row r="15" s="1" customFormat="1" ht="40.5" spans="1:7">
      <c r="A15" s="10" t="s">
        <v>39</v>
      </c>
      <c r="B15" s="8" t="s">
        <v>40</v>
      </c>
      <c r="C15" s="8">
        <v>3</v>
      </c>
      <c r="D15" s="9" t="s">
        <v>41</v>
      </c>
      <c r="E15" s="8" t="s">
        <v>42</v>
      </c>
      <c r="F15" s="7" t="s">
        <v>43</v>
      </c>
      <c r="G15" s="7">
        <v>13256121236</v>
      </c>
    </row>
    <row r="16" s="1" customFormat="1" ht="20.25" spans="1:7">
      <c r="A16" s="7"/>
      <c r="B16" s="8" t="s">
        <v>44</v>
      </c>
      <c r="C16" s="8">
        <v>2</v>
      </c>
      <c r="D16" s="9" t="s">
        <v>45</v>
      </c>
      <c r="E16" s="8" t="s">
        <v>20</v>
      </c>
      <c r="F16" s="7"/>
      <c r="G16" s="7"/>
    </row>
    <row r="17" s="1" customFormat="1" ht="20.25" spans="1:7">
      <c r="A17" s="7"/>
      <c r="B17" s="8" t="s">
        <v>46</v>
      </c>
      <c r="C17" s="8">
        <v>2</v>
      </c>
      <c r="D17" s="9"/>
      <c r="E17" s="8" t="s">
        <v>37</v>
      </c>
      <c r="F17" s="7"/>
      <c r="G17" s="7"/>
    </row>
    <row r="18" s="1" customFormat="1" ht="20.25" spans="1:7">
      <c r="A18" s="7"/>
      <c r="B18" s="8" t="s">
        <v>47</v>
      </c>
      <c r="C18" s="8">
        <v>2</v>
      </c>
      <c r="D18" s="9" t="s">
        <v>48</v>
      </c>
      <c r="E18" s="8" t="s">
        <v>49</v>
      </c>
      <c r="F18" s="7"/>
      <c r="G18" s="7"/>
    </row>
    <row r="19" s="1" customFormat="1" ht="20.25" spans="1:7">
      <c r="A19" s="7"/>
      <c r="B19" s="8" t="s">
        <v>50</v>
      </c>
      <c r="C19" s="8">
        <v>5</v>
      </c>
      <c r="D19" s="9"/>
      <c r="E19" s="8" t="s">
        <v>51</v>
      </c>
      <c r="F19" s="7"/>
      <c r="G19" s="7"/>
    </row>
    <row r="20" s="1" customFormat="1" ht="20.25" spans="1:7">
      <c r="A20" s="7"/>
      <c r="B20" s="8" t="s">
        <v>52</v>
      </c>
      <c r="C20" s="8">
        <v>2</v>
      </c>
      <c r="D20" s="9"/>
      <c r="E20" s="8" t="s">
        <v>20</v>
      </c>
      <c r="F20" s="7"/>
      <c r="G20" s="7"/>
    </row>
    <row r="21" s="1" customFormat="1" ht="20.25" spans="1:7">
      <c r="A21" s="7"/>
      <c r="B21" s="8" t="s">
        <v>53</v>
      </c>
      <c r="C21" s="8">
        <v>2</v>
      </c>
      <c r="D21" s="9"/>
      <c r="E21" s="8" t="s">
        <v>54</v>
      </c>
      <c r="F21" s="7"/>
      <c r="G21" s="7"/>
    </row>
    <row r="22" s="1" customFormat="1" ht="20.25" spans="1:7">
      <c r="A22" s="7"/>
      <c r="B22" s="8" t="s">
        <v>55</v>
      </c>
      <c r="C22" s="8">
        <v>2</v>
      </c>
      <c r="D22" s="9"/>
      <c r="E22" s="8" t="s">
        <v>9</v>
      </c>
      <c r="F22" s="7"/>
      <c r="G22" s="7"/>
    </row>
    <row r="23" s="1" customFormat="1" ht="20.25" spans="1:7">
      <c r="A23" s="7"/>
      <c r="B23" s="8" t="s">
        <v>56</v>
      </c>
      <c r="C23" s="8">
        <v>2</v>
      </c>
      <c r="D23" s="9"/>
      <c r="E23" s="8" t="s">
        <v>57</v>
      </c>
      <c r="F23" s="7"/>
      <c r="G23" s="7"/>
    </row>
    <row r="24" s="1" customFormat="1" ht="20.25" spans="1:7">
      <c r="A24" s="7"/>
      <c r="B24" s="8" t="s">
        <v>58</v>
      </c>
      <c r="C24" s="8">
        <v>2</v>
      </c>
      <c r="D24" s="9"/>
      <c r="E24" s="8" t="s">
        <v>59</v>
      </c>
      <c r="F24" s="7"/>
      <c r="G24" s="7"/>
    </row>
    <row r="25" s="1" customFormat="1" ht="20.25" spans="1:7">
      <c r="A25" s="7" t="s">
        <v>60</v>
      </c>
      <c r="B25" s="8" t="s">
        <v>50</v>
      </c>
      <c r="C25" s="8">
        <v>2</v>
      </c>
      <c r="D25" s="9" t="s">
        <v>61</v>
      </c>
      <c r="E25" s="8" t="s">
        <v>30</v>
      </c>
      <c r="F25" s="7" t="s">
        <v>62</v>
      </c>
      <c r="G25" s="7">
        <v>13964152778</v>
      </c>
    </row>
    <row r="26" s="1" customFormat="1" ht="20.25" spans="1:7">
      <c r="A26" s="7"/>
      <c r="B26" s="8" t="s">
        <v>63</v>
      </c>
      <c r="C26" s="8">
        <v>1</v>
      </c>
      <c r="D26" s="9" t="s">
        <v>64</v>
      </c>
      <c r="E26" s="8" t="s">
        <v>65</v>
      </c>
      <c r="F26" s="7"/>
      <c r="G26" s="7"/>
    </row>
    <row r="27" s="1" customFormat="1" ht="20.25" spans="1:7">
      <c r="A27" s="7"/>
      <c r="B27" s="8" t="s">
        <v>66</v>
      </c>
      <c r="C27" s="8">
        <v>1</v>
      </c>
      <c r="D27" s="9" t="s">
        <v>61</v>
      </c>
      <c r="E27" s="8" t="s">
        <v>67</v>
      </c>
      <c r="F27" s="7"/>
      <c r="G27" s="7"/>
    </row>
    <row r="28" s="1" customFormat="1" ht="20.25" spans="1:7">
      <c r="A28" s="7"/>
      <c r="B28" s="8" t="s">
        <v>68</v>
      </c>
      <c r="C28" s="8">
        <v>2</v>
      </c>
      <c r="D28" s="9" t="s">
        <v>61</v>
      </c>
      <c r="E28" s="8" t="s">
        <v>49</v>
      </c>
      <c r="F28" s="7"/>
      <c r="G28" s="7"/>
    </row>
    <row r="29" s="1" customFormat="1" ht="20.25" spans="1:7">
      <c r="A29" s="7" t="s">
        <v>69</v>
      </c>
      <c r="B29" s="8" t="s">
        <v>70</v>
      </c>
      <c r="C29" s="8">
        <v>1</v>
      </c>
      <c r="D29" s="9"/>
      <c r="E29" s="8" t="s">
        <v>65</v>
      </c>
      <c r="F29" s="7" t="s">
        <v>71</v>
      </c>
      <c r="G29" s="7">
        <v>15650069329</v>
      </c>
    </row>
    <row r="30" s="1" customFormat="1" ht="20.25" spans="1:7">
      <c r="A30" s="7"/>
      <c r="B30" s="8" t="s">
        <v>72</v>
      </c>
      <c r="C30" s="8">
        <v>1</v>
      </c>
      <c r="D30" s="9"/>
      <c r="E30" s="8" t="s">
        <v>12</v>
      </c>
      <c r="F30" s="7"/>
      <c r="G30" s="7"/>
    </row>
    <row r="31" s="1" customFormat="1" ht="20.25" spans="1:7">
      <c r="A31" s="7"/>
      <c r="B31" s="8" t="s">
        <v>73</v>
      </c>
      <c r="C31" s="8">
        <v>4</v>
      </c>
      <c r="D31" s="9"/>
      <c r="E31" s="8" t="s">
        <v>74</v>
      </c>
      <c r="F31" s="7"/>
      <c r="G31" s="7"/>
    </row>
    <row r="32" s="1" customFormat="1" ht="20.25" spans="1:7">
      <c r="A32" s="7"/>
      <c r="B32" s="8" t="s">
        <v>75</v>
      </c>
      <c r="C32" s="8">
        <v>4</v>
      </c>
      <c r="D32" s="9"/>
      <c r="E32" s="8" t="s">
        <v>9</v>
      </c>
      <c r="F32" s="7"/>
      <c r="G32" s="7"/>
    </row>
    <row r="33" s="1" customFormat="1" ht="20.25" spans="1:7">
      <c r="A33" s="7"/>
      <c r="B33" s="8" t="s">
        <v>76</v>
      </c>
      <c r="C33" s="8">
        <v>1</v>
      </c>
      <c r="D33" s="9"/>
      <c r="E33" s="8" t="s">
        <v>9</v>
      </c>
      <c r="F33" s="7"/>
      <c r="G33" s="7"/>
    </row>
    <row r="34" s="1" customFormat="1" ht="20.25" spans="1:7">
      <c r="A34" s="7"/>
      <c r="B34" s="8" t="s">
        <v>77</v>
      </c>
      <c r="C34" s="8">
        <v>4</v>
      </c>
      <c r="D34" s="9"/>
      <c r="E34" s="8" t="s">
        <v>78</v>
      </c>
      <c r="F34" s="7"/>
      <c r="G34" s="7"/>
    </row>
    <row r="35" s="1" customFormat="1" ht="20.25" spans="1:7">
      <c r="A35" s="7"/>
      <c r="B35" s="8" t="s">
        <v>79</v>
      </c>
      <c r="C35" s="8">
        <v>2</v>
      </c>
      <c r="D35" s="9"/>
      <c r="E35" s="8" t="s">
        <v>78</v>
      </c>
      <c r="F35" s="7"/>
      <c r="G35" s="7"/>
    </row>
    <row r="36" s="1" customFormat="1" ht="20.25" spans="1:7">
      <c r="A36" s="7"/>
      <c r="B36" s="8" t="s">
        <v>80</v>
      </c>
      <c r="C36" s="8">
        <v>2</v>
      </c>
      <c r="D36" s="9"/>
      <c r="E36" s="8" t="s">
        <v>78</v>
      </c>
      <c r="F36" s="7"/>
      <c r="G36" s="7"/>
    </row>
    <row r="37" s="1" customFormat="1" ht="20.25" spans="1:7">
      <c r="A37" s="7"/>
      <c r="B37" s="8" t="s">
        <v>81</v>
      </c>
      <c r="C37" s="8">
        <v>1</v>
      </c>
      <c r="D37" s="9"/>
      <c r="E37" s="8" t="s">
        <v>82</v>
      </c>
      <c r="F37" s="7"/>
      <c r="G37" s="7"/>
    </row>
    <row r="38" s="1" customFormat="1" ht="20.25" spans="1:7">
      <c r="A38" s="7"/>
      <c r="B38" s="8" t="s">
        <v>83</v>
      </c>
      <c r="C38" s="8">
        <v>1</v>
      </c>
      <c r="D38" s="9"/>
      <c r="E38" s="8" t="s">
        <v>20</v>
      </c>
      <c r="F38" s="7"/>
      <c r="G38" s="7"/>
    </row>
    <row r="39" s="1" customFormat="1" ht="20.25" spans="1:7">
      <c r="A39" s="7"/>
      <c r="B39" s="8" t="s">
        <v>84</v>
      </c>
      <c r="C39" s="8">
        <v>1</v>
      </c>
      <c r="D39" s="9"/>
      <c r="E39" s="8" t="s">
        <v>74</v>
      </c>
      <c r="F39" s="7"/>
      <c r="G39" s="7"/>
    </row>
    <row r="40" s="1" customFormat="1" ht="20.25" spans="1:7">
      <c r="A40" s="7" t="s">
        <v>85</v>
      </c>
      <c r="B40" s="8" t="s">
        <v>86</v>
      </c>
      <c r="C40" s="8">
        <v>20</v>
      </c>
      <c r="D40" s="9"/>
      <c r="E40" s="8" t="s">
        <v>87</v>
      </c>
      <c r="F40" s="7" t="s">
        <v>88</v>
      </c>
      <c r="G40" s="7">
        <v>18596072817</v>
      </c>
    </row>
    <row r="41" s="1" customFormat="1" ht="20.25" spans="1:7">
      <c r="A41" s="7"/>
      <c r="B41" s="8" t="s">
        <v>89</v>
      </c>
      <c r="C41" s="8">
        <v>5</v>
      </c>
      <c r="D41" s="9"/>
      <c r="E41" s="8" t="s">
        <v>54</v>
      </c>
      <c r="F41" s="7"/>
      <c r="G41" s="7"/>
    </row>
    <row r="42" s="1" customFormat="1" ht="20.25" spans="1:7">
      <c r="A42" s="7"/>
      <c r="B42" s="8" t="s">
        <v>90</v>
      </c>
      <c r="C42" s="8">
        <v>5</v>
      </c>
      <c r="D42" s="9"/>
      <c r="E42" s="8" t="s">
        <v>91</v>
      </c>
      <c r="F42" s="7"/>
      <c r="G42" s="7"/>
    </row>
    <row r="43" s="1" customFormat="1" ht="20.25" spans="1:7">
      <c r="A43" s="7"/>
      <c r="B43" s="8" t="s">
        <v>92</v>
      </c>
      <c r="C43" s="8">
        <v>5</v>
      </c>
      <c r="D43" s="9"/>
      <c r="E43" s="8" t="s">
        <v>91</v>
      </c>
      <c r="F43" s="7"/>
      <c r="G43" s="7"/>
    </row>
    <row r="44" s="1" customFormat="1" ht="20.25" spans="1:7">
      <c r="A44" s="7" t="s">
        <v>93</v>
      </c>
      <c r="B44" s="8" t="s">
        <v>94</v>
      </c>
      <c r="C44" s="8">
        <v>15</v>
      </c>
      <c r="D44" s="9"/>
      <c r="E44" s="8" t="s">
        <v>95</v>
      </c>
      <c r="F44" s="7" t="s">
        <v>96</v>
      </c>
      <c r="G44" s="7">
        <v>18668964201</v>
      </c>
    </row>
    <row r="45" s="1" customFormat="1" ht="20.25" spans="1:7">
      <c r="A45" s="7"/>
      <c r="B45" s="8" t="s">
        <v>97</v>
      </c>
      <c r="C45" s="8">
        <v>18</v>
      </c>
      <c r="D45" s="9"/>
      <c r="E45" s="8" t="s">
        <v>98</v>
      </c>
      <c r="F45" s="7"/>
      <c r="G45" s="7"/>
    </row>
    <row r="46" s="1" customFormat="1" ht="20.25" spans="1:7">
      <c r="A46" s="7"/>
      <c r="B46" s="8" t="s">
        <v>99</v>
      </c>
      <c r="C46" s="8">
        <v>20</v>
      </c>
      <c r="D46" s="9"/>
      <c r="E46" s="8" t="s">
        <v>100</v>
      </c>
      <c r="F46" s="7"/>
      <c r="G46" s="7"/>
    </row>
    <row r="47" s="1" customFormat="1" ht="20.25" spans="1:7">
      <c r="A47" s="7" t="s">
        <v>101</v>
      </c>
      <c r="B47" s="8" t="s">
        <v>102</v>
      </c>
      <c r="C47" s="8">
        <v>5</v>
      </c>
      <c r="D47" s="9"/>
      <c r="E47" s="8" t="s">
        <v>67</v>
      </c>
      <c r="F47" s="7" t="s">
        <v>103</v>
      </c>
      <c r="G47" s="7">
        <v>15318842245</v>
      </c>
    </row>
    <row r="48" s="1" customFormat="1" ht="20.25" spans="1:7">
      <c r="A48" s="7"/>
      <c r="B48" s="8" t="s">
        <v>104</v>
      </c>
      <c r="C48" s="8">
        <v>50</v>
      </c>
      <c r="D48" s="9"/>
      <c r="E48" s="8" t="s">
        <v>105</v>
      </c>
      <c r="F48" s="7"/>
      <c r="G48" s="7"/>
    </row>
    <row r="49" s="1" customFormat="1" ht="81" spans="1:7">
      <c r="A49" s="11" t="s">
        <v>106</v>
      </c>
      <c r="B49" s="9" t="s">
        <v>107</v>
      </c>
      <c r="C49" s="8">
        <v>2</v>
      </c>
      <c r="D49" s="9" t="s">
        <v>108</v>
      </c>
      <c r="E49" s="8" t="s">
        <v>109</v>
      </c>
      <c r="F49" s="11" t="s">
        <v>110</v>
      </c>
      <c r="G49" s="11">
        <v>15106965123</v>
      </c>
    </row>
    <row r="50" s="1" customFormat="1" ht="20.25" spans="1:7">
      <c r="A50" s="7" t="s">
        <v>111</v>
      </c>
      <c r="B50" s="8" t="s">
        <v>112</v>
      </c>
      <c r="C50" s="8">
        <v>20</v>
      </c>
      <c r="D50" s="9"/>
      <c r="E50" s="9">
        <v>4500</v>
      </c>
      <c r="F50" s="7" t="s">
        <v>113</v>
      </c>
      <c r="G50" s="7">
        <v>17686807691</v>
      </c>
    </row>
    <row r="51" s="1" customFormat="1" ht="20.25" spans="1:7">
      <c r="A51" s="7"/>
      <c r="B51" s="8" t="s">
        <v>76</v>
      </c>
      <c r="C51" s="8">
        <v>5</v>
      </c>
      <c r="D51" s="9"/>
      <c r="E51" s="9">
        <v>4800</v>
      </c>
      <c r="F51" s="7"/>
      <c r="G51" s="7"/>
    </row>
    <row r="52" s="1" customFormat="1" ht="40.5" spans="1:7">
      <c r="A52" s="7" t="s">
        <v>114</v>
      </c>
      <c r="B52" s="8" t="s">
        <v>115</v>
      </c>
      <c r="C52" s="8">
        <v>4</v>
      </c>
      <c r="D52" s="9" t="s">
        <v>116</v>
      </c>
      <c r="E52" s="8" t="s">
        <v>117</v>
      </c>
      <c r="F52" s="7" t="s">
        <v>118</v>
      </c>
      <c r="G52" s="7">
        <v>18364198881</v>
      </c>
    </row>
    <row r="53" s="1" customFormat="1" ht="60.75" spans="1:7">
      <c r="A53" s="7"/>
      <c r="B53" s="8" t="s">
        <v>119</v>
      </c>
      <c r="C53" s="8">
        <v>4</v>
      </c>
      <c r="D53" s="9" t="s">
        <v>120</v>
      </c>
      <c r="E53" s="8" t="s">
        <v>121</v>
      </c>
      <c r="F53" s="7"/>
      <c r="G53" s="7"/>
    </row>
    <row r="54" s="1" customFormat="1" ht="40.5" spans="1:7">
      <c r="A54" s="7"/>
      <c r="B54" s="8" t="s">
        <v>122</v>
      </c>
      <c r="C54" s="8">
        <v>4</v>
      </c>
      <c r="D54" s="9" t="s">
        <v>123</v>
      </c>
      <c r="E54" s="8" t="s">
        <v>124</v>
      </c>
      <c r="F54" s="7"/>
      <c r="G54" s="7"/>
    </row>
    <row r="55" s="1" customFormat="1" ht="40.5" spans="1:7">
      <c r="A55" s="7"/>
      <c r="B55" s="8" t="s">
        <v>125</v>
      </c>
      <c r="C55" s="8">
        <v>4</v>
      </c>
      <c r="D55" s="9" t="s">
        <v>126</v>
      </c>
      <c r="E55" s="8" t="s">
        <v>127</v>
      </c>
      <c r="F55" s="7"/>
      <c r="G55" s="7"/>
    </row>
    <row r="56" s="1" customFormat="1" ht="40.5" spans="1:7">
      <c r="A56" s="7"/>
      <c r="B56" s="8" t="s">
        <v>128</v>
      </c>
      <c r="C56" s="8">
        <v>4</v>
      </c>
      <c r="D56" s="9" t="s">
        <v>129</v>
      </c>
      <c r="E56" s="8" t="s">
        <v>130</v>
      </c>
      <c r="F56" s="7"/>
      <c r="G56" s="7"/>
    </row>
    <row r="57" s="1" customFormat="1" ht="40.5" spans="1:7">
      <c r="A57" s="7"/>
      <c r="B57" s="8" t="s">
        <v>131</v>
      </c>
      <c r="C57" s="8">
        <v>4</v>
      </c>
      <c r="D57" s="9" t="s">
        <v>132</v>
      </c>
      <c r="E57" s="8" t="s">
        <v>82</v>
      </c>
      <c r="F57" s="7"/>
      <c r="G57" s="7"/>
    </row>
    <row r="58" s="1" customFormat="1" ht="40.5" spans="1:7">
      <c r="A58" s="7"/>
      <c r="B58" s="8" t="s">
        <v>133</v>
      </c>
      <c r="C58" s="8">
        <v>4</v>
      </c>
      <c r="D58" s="9" t="s">
        <v>134</v>
      </c>
      <c r="E58" s="8" t="s">
        <v>135</v>
      </c>
      <c r="F58" s="7"/>
      <c r="G58" s="7"/>
    </row>
    <row r="59" s="1" customFormat="1" ht="101.25" spans="1:7">
      <c r="A59" s="12" t="s">
        <v>136</v>
      </c>
      <c r="B59" s="8" t="s">
        <v>137</v>
      </c>
      <c r="C59" s="8">
        <v>1</v>
      </c>
      <c r="D59" s="9" t="s">
        <v>138</v>
      </c>
      <c r="E59" s="8" t="s">
        <v>139</v>
      </c>
      <c r="F59" s="11" t="s">
        <v>140</v>
      </c>
      <c r="G59" s="11">
        <v>13305418871</v>
      </c>
    </row>
    <row r="60" s="1" customFormat="1" ht="20.25" spans="1:7">
      <c r="A60" s="7" t="s">
        <v>141</v>
      </c>
      <c r="B60" s="8" t="s">
        <v>142</v>
      </c>
      <c r="C60" s="8">
        <v>2</v>
      </c>
      <c r="D60" s="9"/>
      <c r="E60" s="8" t="s">
        <v>143</v>
      </c>
      <c r="F60" s="7" t="s">
        <v>144</v>
      </c>
      <c r="G60" s="7">
        <v>15628829617</v>
      </c>
    </row>
    <row r="61" s="1" customFormat="1" ht="20.25" spans="1:7">
      <c r="A61" s="7"/>
      <c r="B61" s="8" t="s">
        <v>145</v>
      </c>
      <c r="C61" s="8">
        <v>1</v>
      </c>
      <c r="D61" s="9"/>
      <c r="E61" s="8" t="s">
        <v>143</v>
      </c>
      <c r="F61" s="7"/>
      <c r="G61" s="7"/>
    </row>
    <row r="62" s="1" customFormat="1" ht="20.25" spans="1:7">
      <c r="A62" s="7" t="s">
        <v>146</v>
      </c>
      <c r="B62" s="8" t="s">
        <v>147</v>
      </c>
      <c r="C62" s="8">
        <v>2</v>
      </c>
      <c r="D62" s="9"/>
      <c r="E62" s="8" t="s">
        <v>148</v>
      </c>
      <c r="F62" s="7" t="s">
        <v>10</v>
      </c>
      <c r="G62" s="7">
        <v>15588862027</v>
      </c>
    </row>
    <row r="63" s="1" customFormat="1" ht="20.25" spans="1:7">
      <c r="A63" s="13"/>
      <c r="B63" s="8" t="s">
        <v>149</v>
      </c>
      <c r="C63" s="8">
        <v>2</v>
      </c>
      <c r="D63" s="9"/>
      <c r="E63" s="8">
        <v>4000</v>
      </c>
      <c r="F63" s="13"/>
      <c r="G63" s="13"/>
    </row>
    <row r="64" s="2" customFormat="1" ht="162" spans="1:7">
      <c r="A64" s="8" t="s">
        <v>150</v>
      </c>
      <c r="B64" s="8" t="s">
        <v>151</v>
      </c>
      <c r="C64" s="8">
        <v>2</v>
      </c>
      <c r="D64" s="9" t="s">
        <v>152</v>
      </c>
      <c r="E64" s="8" t="s">
        <v>124</v>
      </c>
      <c r="F64" s="8" t="s">
        <v>153</v>
      </c>
      <c r="G64" s="8">
        <v>15854129071</v>
      </c>
    </row>
    <row r="65" s="2" customFormat="1" ht="20.25" spans="1:7">
      <c r="A65" s="14" t="s">
        <v>154</v>
      </c>
      <c r="B65" s="14" t="s">
        <v>155</v>
      </c>
      <c r="C65" s="14">
        <v>6</v>
      </c>
      <c r="D65" s="15"/>
      <c r="E65" s="14" t="s">
        <v>156</v>
      </c>
      <c r="F65" s="16" t="s">
        <v>157</v>
      </c>
      <c r="G65" s="16">
        <v>18660780609</v>
      </c>
    </row>
    <row r="66" s="2" customFormat="1" ht="121.5" spans="1:7">
      <c r="A66" s="14" t="s">
        <v>158</v>
      </c>
      <c r="B66" s="14" t="s">
        <v>159</v>
      </c>
      <c r="C66" s="14">
        <v>1</v>
      </c>
      <c r="D66" s="15" t="s">
        <v>160</v>
      </c>
      <c r="E66" s="14" t="s">
        <v>109</v>
      </c>
      <c r="F66" s="17" t="s">
        <v>161</v>
      </c>
      <c r="G66" s="17">
        <v>15628981447</v>
      </c>
    </row>
    <row r="67" s="2" customFormat="1" ht="20.25" spans="1:7">
      <c r="A67" s="14" t="s">
        <v>162</v>
      </c>
      <c r="B67" s="14" t="s">
        <v>163</v>
      </c>
      <c r="C67" s="14">
        <v>18</v>
      </c>
      <c r="D67" s="15" t="s">
        <v>164</v>
      </c>
      <c r="E67" s="14" t="s">
        <v>91</v>
      </c>
      <c r="F67" s="16" t="s">
        <v>165</v>
      </c>
      <c r="G67" s="16">
        <v>18553163278</v>
      </c>
    </row>
    <row r="68" s="2" customFormat="1" ht="20.25" spans="1:7">
      <c r="A68" s="16" t="s">
        <v>166</v>
      </c>
      <c r="B68" s="14" t="s">
        <v>167</v>
      </c>
      <c r="C68" s="14">
        <v>4</v>
      </c>
      <c r="D68" s="15"/>
      <c r="E68" s="14" t="s">
        <v>27</v>
      </c>
      <c r="F68" s="18" t="s">
        <v>168</v>
      </c>
      <c r="G68" s="18">
        <v>15169127331</v>
      </c>
    </row>
    <row r="69" s="2" customFormat="1" ht="20.25" spans="1:7">
      <c r="A69" s="16"/>
      <c r="B69" s="14" t="s">
        <v>169</v>
      </c>
      <c r="C69" s="14">
        <v>1</v>
      </c>
      <c r="D69" s="15"/>
      <c r="E69" s="14" t="s">
        <v>30</v>
      </c>
      <c r="F69" s="16"/>
      <c r="G69" s="16"/>
    </row>
    <row r="70" s="2" customFormat="1" ht="20.25" spans="1:7">
      <c r="A70" s="16"/>
      <c r="B70" s="14" t="s">
        <v>170</v>
      </c>
      <c r="C70" s="14">
        <v>1</v>
      </c>
      <c r="D70" s="15"/>
      <c r="E70" s="14" t="s">
        <v>30</v>
      </c>
      <c r="F70" s="16"/>
      <c r="G70" s="16"/>
    </row>
    <row r="71" s="2" customFormat="1" ht="20.25" spans="1:7">
      <c r="A71" s="16"/>
      <c r="B71" s="14" t="s">
        <v>171</v>
      </c>
      <c r="C71" s="14">
        <v>1</v>
      </c>
      <c r="D71" s="15"/>
      <c r="E71" s="14" t="s">
        <v>30</v>
      </c>
      <c r="F71" s="16"/>
      <c r="G71" s="16"/>
    </row>
    <row r="72" s="2" customFormat="1" ht="20.25" spans="1:7">
      <c r="A72" s="14"/>
      <c r="B72" s="14" t="s">
        <v>172</v>
      </c>
      <c r="C72" s="14">
        <v>2</v>
      </c>
      <c r="D72" s="15"/>
      <c r="E72" s="14" t="s">
        <v>27</v>
      </c>
      <c r="F72" s="14"/>
      <c r="G72" s="14"/>
    </row>
    <row r="73" s="2" customFormat="1" ht="20.25" spans="1:7">
      <c r="A73" s="16" t="s">
        <v>173</v>
      </c>
      <c r="B73" s="14" t="s">
        <v>174</v>
      </c>
      <c r="C73" s="14">
        <v>6</v>
      </c>
      <c r="D73" s="15"/>
      <c r="E73" s="14" t="s">
        <v>30</v>
      </c>
      <c r="F73" s="18" t="s">
        <v>175</v>
      </c>
      <c r="G73" s="18">
        <v>13964063188</v>
      </c>
    </row>
    <row r="74" s="2" customFormat="1" ht="20.25" spans="1:7">
      <c r="A74" s="16"/>
      <c r="B74" s="14" t="s">
        <v>176</v>
      </c>
      <c r="C74" s="14">
        <v>1</v>
      </c>
      <c r="D74" s="15" t="s">
        <v>177</v>
      </c>
      <c r="E74" s="14" t="s">
        <v>91</v>
      </c>
      <c r="F74" s="16"/>
      <c r="G74" s="16"/>
    </row>
    <row r="75" s="2" customFormat="1" ht="20.25" spans="1:7">
      <c r="A75" s="16"/>
      <c r="B75" s="14" t="s">
        <v>178</v>
      </c>
      <c r="C75" s="14">
        <v>1</v>
      </c>
      <c r="D75" s="15" t="s">
        <v>179</v>
      </c>
      <c r="E75" s="14" t="s">
        <v>180</v>
      </c>
      <c r="F75" s="16"/>
      <c r="G75" s="16"/>
    </row>
    <row r="76" s="2" customFormat="1" ht="20.25" spans="1:7">
      <c r="A76" s="14"/>
      <c r="B76" s="14" t="s">
        <v>181</v>
      </c>
      <c r="C76" s="14">
        <v>1</v>
      </c>
      <c r="D76" s="15"/>
      <c r="E76" s="14" t="s">
        <v>65</v>
      </c>
      <c r="F76" s="14"/>
      <c r="G76" s="14"/>
    </row>
    <row r="77" s="2" customFormat="1" ht="20.25" spans="1:7">
      <c r="A77" s="16" t="s">
        <v>182</v>
      </c>
      <c r="B77" s="14" t="s">
        <v>183</v>
      </c>
      <c r="C77" s="14">
        <v>10</v>
      </c>
      <c r="D77" s="15" t="s">
        <v>184</v>
      </c>
      <c r="E77" s="14" t="s">
        <v>124</v>
      </c>
      <c r="F77" s="16" t="s">
        <v>185</v>
      </c>
      <c r="G77" s="16">
        <v>15628820882</v>
      </c>
    </row>
    <row r="78" s="2" customFormat="1" ht="20.25" spans="1:7">
      <c r="A78" s="16"/>
      <c r="B78" s="14" t="s">
        <v>186</v>
      </c>
      <c r="C78" s="14">
        <v>5</v>
      </c>
      <c r="D78" s="15" t="s">
        <v>187</v>
      </c>
      <c r="E78" s="14" t="s">
        <v>37</v>
      </c>
      <c r="F78" s="16"/>
      <c r="G78" s="16"/>
    </row>
    <row r="79" s="2" customFormat="1" ht="20.25" spans="1:7">
      <c r="A79" s="16"/>
      <c r="B79" s="14" t="s">
        <v>188</v>
      </c>
      <c r="C79" s="14">
        <v>3</v>
      </c>
      <c r="D79" s="15" t="s">
        <v>189</v>
      </c>
      <c r="E79" s="14" t="s">
        <v>190</v>
      </c>
      <c r="F79" s="16"/>
      <c r="G79" s="16"/>
    </row>
    <row r="80" s="2" customFormat="1" ht="20.25" spans="1:7">
      <c r="A80" s="16"/>
      <c r="B80" s="14" t="s">
        <v>191</v>
      </c>
      <c r="C80" s="14" t="s">
        <v>184</v>
      </c>
      <c r="D80" s="15" t="s">
        <v>192</v>
      </c>
      <c r="E80" s="14" t="s">
        <v>190</v>
      </c>
      <c r="F80" s="16"/>
      <c r="G80" s="16"/>
    </row>
    <row r="81" s="2" customFormat="1" ht="20.25" spans="1:7">
      <c r="A81" s="16"/>
      <c r="B81" s="14" t="s">
        <v>193</v>
      </c>
      <c r="C81" s="14">
        <v>2</v>
      </c>
      <c r="D81" s="15" t="s">
        <v>194</v>
      </c>
      <c r="E81" s="14" t="s">
        <v>195</v>
      </c>
      <c r="F81" s="16"/>
      <c r="G81" s="16"/>
    </row>
    <row r="82" s="2" customFormat="1" ht="20.25" spans="1:7">
      <c r="A82" s="16"/>
      <c r="B82" s="14" t="s">
        <v>196</v>
      </c>
      <c r="C82" s="14">
        <v>1</v>
      </c>
      <c r="D82" s="15" t="s">
        <v>197</v>
      </c>
      <c r="E82" s="14" t="s">
        <v>198</v>
      </c>
      <c r="F82" s="16"/>
      <c r="G82" s="16"/>
    </row>
    <row r="83" s="2" customFormat="1" ht="20.25" spans="1:7">
      <c r="A83" s="16"/>
      <c r="B83" s="14" t="s">
        <v>199</v>
      </c>
      <c r="C83" s="14" t="s">
        <v>184</v>
      </c>
      <c r="D83" s="15" t="s">
        <v>192</v>
      </c>
      <c r="E83" s="14" t="s">
        <v>190</v>
      </c>
      <c r="F83" s="16"/>
      <c r="G83" s="16"/>
    </row>
    <row r="84" s="2" customFormat="1" ht="20.25" spans="1:7">
      <c r="A84" s="14"/>
      <c r="B84" s="14" t="s">
        <v>200</v>
      </c>
      <c r="C84" s="14" t="s">
        <v>184</v>
      </c>
      <c r="D84" s="15" t="s">
        <v>201</v>
      </c>
      <c r="E84" s="14" t="s">
        <v>190</v>
      </c>
      <c r="F84" s="16"/>
      <c r="G84" s="16"/>
    </row>
    <row r="85" s="2" customFormat="1" ht="20.25" spans="1:7">
      <c r="A85" s="16" t="s">
        <v>202</v>
      </c>
      <c r="B85" s="14" t="s">
        <v>203</v>
      </c>
      <c r="C85" s="14">
        <v>2</v>
      </c>
      <c r="D85" s="15" t="s">
        <v>61</v>
      </c>
      <c r="E85" s="14" t="s">
        <v>204</v>
      </c>
      <c r="F85" s="18" t="s">
        <v>205</v>
      </c>
      <c r="G85" s="18">
        <v>15148255567</v>
      </c>
    </row>
    <row r="86" s="2" customFormat="1" ht="20.25" spans="1:7">
      <c r="A86" s="16"/>
      <c r="B86" s="14" t="s">
        <v>206</v>
      </c>
      <c r="C86" s="14">
        <v>1</v>
      </c>
      <c r="D86" s="15" t="s">
        <v>201</v>
      </c>
      <c r="E86" s="14" t="s">
        <v>49</v>
      </c>
      <c r="F86" s="16"/>
      <c r="G86" s="16"/>
    </row>
    <row r="87" s="2" customFormat="1" ht="20.25" spans="1:7">
      <c r="A87" s="16"/>
      <c r="B87" s="14" t="s">
        <v>207</v>
      </c>
      <c r="C87" s="14">
        <v>1</v>
      </c>
      <c r="D87" s="15" t="s">
        <v>61</v>
      </c>
      <c r="E87" s="14" t="s">
        <v>51</v>
      </c>
      <c r="F87" s="16"/>
      <c r="G87" s="16"/>
    </row>
    <row r="88" s="2" customFormat="1" ht="20.25" spans="1:7">
      <c r="A88" s="16"/>
      <c r="B88" s="14" t="s">
        <v>50</v>
      </c>
      <c r="C88" s="14">
        <v>2</v>
      </c>
      <c r="D88" s="15" t="s">
        <v>61</v>
      </c>
      <c r="E88" s="14" t="s">
        <v>30</v>
      </c>
      <c r="F88" s="16"/>
      <c r="G88" s="16"/>
    </row>
    <row r="89" s="2" customFormat="1" ht="20.25" spans="1:7">
      <c r="A89" s="14"/>
      <c r="B89" s="14" t="s">
        <v>208</v>
      </c>
      <c r="C89" s="14">
        <v>1</v>
      </c>
      <c r="D89" s="15" t="s">
        <v>61</v>
      </c>
      <c r="E89" s="14" t="s">
        <v>209</v>
      </c>
      <c r="F89" s="16"/>
      <c r="G89" s="16"/>
    </row>
    <row r="90" s="2" customFormat="1" ht="20.25" spans="1:7">
      <c r="A90" s="16" t="s">
        <v>210</v>
      </c>
      <c r="B90" s="14" t="s">
        <v>211</v>
      </c>
      <c r="C90" s="14">
        <v>6</v>
      </c>
      <c r="D90" s="15"/>
      <c r="E90" s="14" t="s">
        <v>65</v>
      </c>
      <c r="F90" s="18" t="s">
        <v>212</v>
      </c>
      <c r="G90" s="18">
        <v>15376156445</v>
      </c>
    </row>
    <row r="91" s="2" customFormat="1" ht="20.25" spans="1:7">
      <c r="A91" s="16"/>
      <c r="B91" s="14" t="s">
        <v>211</v>
      </c>
      <c r="C91" s="14">
        <v>6</v>
      </c>
      <c r="D91" s="15"/>
      <c r="E91" s="14" t="s">
        <v>65</v>
      </c>
      <c r="F91" s="16"/>
      <c r="G91" s="16"/>
    </row>
    <row r="92" s="2" customFormat="1" ht="20.25" spans="1:7">
      <c r="A92" s="14"/>
      <c r="B92" s="14" t="s">
        <v>213</v>
      </c>
      <c r="C92" s="14">
        <v>10</v>
      </c>
      <c r="D92" s="15" t="s">
        <v>214</v>
      </c>
      <c r="E92" s="14" t="s">
        <v>156</v>
      </c>
      <c r="F92" s="16"/>
      <c r="G92" s="16"/>
    </row>
    <row r="93" s="2" customFormat="1" ht="20.25" spans="1:7">
      <c r="A93" s="16" t="s">
        <v>215</v>
      </c>
      <c r="B93" s="14" t="s">
        <v>216</v>
      </c>
      <c r="C93" s="14">
        <v>10</v>
      </c>
      <c r="D93" s="15"/>
      <c r="E93" s="14" t="s">
        <v>217</v>
      </c>
      <c r="F93" s="18" t="s">
        <v>218</v>
      </c>
      <c r="G93" s="18">
        <v>17563420893</v>
      </c>
    </row>
    <row r="94" s="2" customFormat="1" ht="20.25" spans="1:7">
      <c r="A94" s="16"/>
      <c r="B94" s="14" t="s">
        <v>219</v>
      </c>
      <c r="C94" s="14">
        <v>10</v>
      </c>
      <c r="D94" s="15"/>
      <c r="E94" s="14" t="s">
        <v>220</v>
      </c>
      <c r="F94" s="16"/>
      <c r="G94" s="16"/>
    </row>
    <row r="95" s="2" customFormat="1" ht="20.25" spans="1:7">
      <c r="A95" s="14"/>
      <c r="B95" s="14" t="s">
        <v>221</v>
      </c>
      <c r="C95" s="14">
        <v>2</v>
      </c>
      <c r="D95" s="15"/>
      <c r="E95" s="14" t="s">
        <v>222</v>
      </c>
      <c r="F95" s="14"/>
      <c r="G95" s="14"/>
    </row>
    <row r="96" s="2" customFormat="1" ht="20.25" spans="1:7">
      <c r="A96" s="14" t="s">
        <v>223</v>
      </c>
      <c r="B96" s="14" t="s">
        <v>112</v>
      </c>
      <c r="C96" s="14">
        <v>10</v>
      </c>
      <c r="D96" s="15"/>
      <c r="E96" s="14" t="s">
        <v>224</v>
      </c>
      <c r="F96" s="16" t="s">
        <v>225</v>
      </c>
      <c r="G96" s="16">
        <v>13375382603</v>
      </c>
    </row>
    <row r="97" s="2" customFormat="1" ht="20.25" spans="1:7">
      <c r="A97" s="16" t="s">
        <v>226</v>
      </c>
      <c r="B97" s="14" t="s">
        <v>227</v>
      </c>
      <c r="C97" s="14">
        <v>1</v>
      </c>
      <c r="D97" s="15"/>
      <c r="E97" s="14" t="s">
        <v>228</v>
      </c>
      <c r="F97" s="18" t="s">
        <v>229</v>
      </c>
      <c r="G97" s="18">
        <v>15253195386</v>
      </c>
    </row>
    <row r="98" s="2" customFormat="1" ht="20.25" spans="1:7">
      <c r="A98" s="16"/>
      <c r="B98" s="14" t="s">
        <v>230</v>
      </c>
      <c r="C98" s="14">
        <v>1</v>
      </c>
      <c r="D98" s="15"/>
      <c r="E98" s="14" t="s">
        <v>231</v>
      </c>
      <c r="F98" s="16"/>
      <c r="G98" s="16"/>
    </row>
    <row r="99" s="2" customFormat="1" ht="20.25" spans="1:7">
      <c r="A99" s="16"/>
      <c r="B99" s="14" t="s">
        <v>232</v>
      </c>
      <c r="C99" s="14">
        <v>2</v>
      </c>
      <c r="D99" s="15"/>
      <c r="E99" s="14" t="s">
        <v>233</v>
      </c>
      <c r="F99" s="16"/>
      <c r="G99" s="16"/>
    </row>
    <row r="100" s="2" customFormat="1" ht="20.25" spans="1:7">
      <c r="A100" s="16"/>
      <c r="B100" s="14" t="s">
        <v>234</v>
      </c>
      <c r="C100" s="14">
        <v>1</v>
      </c>
      <c r="D100" s="15"/>
      <c r="E100" s="14" t="s">
        <v>233</v>
      </c>
      <c r="F100" s="16"/>
      <c r="G100" s="16"/>
    </row>
    <row r="101" s="2" customFormat="1" ht="20.25" spans="1:7">
      <c r="A101" s="16"/>
      <c r="B101" s="14" t="s">
        <v>235</v>
      </c>
      <c r="C101" s="14">
        <v>30</v>
      </c>
      <c r="D101" s="15"/>
      <c r="E101" s="14" t="s">
        <v>236</v>
      </c>
      <c r="F101" s="16"/>
      <c r="G101" s="16"/>
    </row>
    <row r="102" s="2" customFormat="1" ht="20.25" spans="1:7">
      <c r="A102" s="14"/>
      <c r="B102" s="14" t="s">
        <v>237</v>
      </c>
      <c r="C102" s="14">
        <v>10</v>
      </c>
      <c r="D102" s="15"/>
      <c r="E102" s="14" t="s">
        <v>236</v>
      </c>
      <c r="F102" s="16"/>
      <c r="G102" s="16"/>
    </row>
    <row r="103" s="2" customFormat="1" ht="20.25" spans="1:7">
      <c r="A103" s="14" t="s">
        <v>238</v>
      </c>
      <c r="B103" s="14" t="s">
        <v>239</v>
      </c>
      <c r="C103" s="14">
        <v>2</v>
      </c>
      <c r="D103" s="15"/>
      <c r="E103" s="14" t="s">
        <v>20</v>
      </c>
      <c r="F103" s="18" t="s">
        <v>240</v>
      </c>
      <c r="G103" s="18">
        <v>18615629376</v>
      </c>
    </row>
    <row r="104" s="2" customFormat="1" ht="20.25" spans="1:7">
      <c r="A104" s="16" t="s">
        <v>241</v>
      </c>
      <c r="B104" s="14" t="s">
        <v>242</v>
      </c>
      <c r="C104" s="14">
        <v>6</v>
      </c>
      <c r="D104" s="15" t="s">
        <v>243</v>
      </c>
      <c r="E104" s="14" t="s">
        <v>12</v>
      </c>
      <c r="F104" s="18" t="s">
        <v>244</v>
      </c>
      <c r="G104" s="18">
        <v>13954116022</v>
      </c>
    </row>
    <row r="105" s="2" customFormat="1" ht="20.25" spans="1:7">
      <c r="A105" s="14"/>
      <c r="B105" s="14" t="s">
        <v>245</v>
      </c>
      <c r="C105" s="14">
        <v>1</v>
      </c>
      <c r="D105" s="15" t="s">
        <v>243</v>
      </c>
      <c r="E105" s="14" t="s">
        <v>246</v>
      </c>
      <c r="F105" s="16"/>
      <c r="G105" s="16"/>
    </row>
    <row r="106" s="2" customFormat="1" ht="20.25" spans="1:7">
      <c r="A106" s="16" t="s">
        <v>247</v>
      </c>
      <c r="B106" s="14" t="s">
        <v>248</v>
      </c>
      <c r="C106" s="14">
        <v>10</v>
      </c>
      <c r="D106" s="15"/>
      <c r="E106" s="14" t="s">
        <v>249</v>
      </c>
      <c r="F106" s="18" t="s">
        <v>250</v>
      </c>
      <c r="G106" s="18">
        <v>13065024700</v>
      </c>
    </row>
    <row r="107" s="2" customFormat="1" ht="20.25" spans="1:7">
      <c r="A107" s="16"/>
      <c r="B107" s="14" t="s">
        <v>251</v>
      </c>
      <c r="C107" s="14">
        <v>5</v>
      </c>
      <c r="D107" s="15"/>
      <c r="E107" s="14" t="s">
        <v>252</v>
      </c>
      <c r="F107" s="16"/>
      <c r="G107" s="16"/>
    </row>
    <row r="108" s="2" customFormat="1" ht="20.25" spans="1:7">
      <c r="A108" s="16"/>
      <c r="B108" s="14" t="s">
        <v>253</v>
      </c>
      <c r="C108" s="14">
        <v>5</v>
      </c>
      <c r="D108" s="15"/>
      <c r="E108" s="14" t="s">
        <v>254</v>
      </c>
      <c r="F108" s="16"/>
      <c r="G108" s="16"/>
    </row>
    <row r="109" s="2" customFormat="1" ht="20.25" spans="1:7">
      <c r="A109" s="16"/>
      <c r="B109" s="14" t="s">
        <v>255</v>
      </c>
      <c r="C109" s="14">
        <v>10</v>
      </c>
      <c r="D109" s="15"/>
      <c r="E109" s="14" t="s">
        <v>67</v>
      </c>
      <c r="F109" s="16"/>
      <c r="G109" s="16"/>
    </row>
    <row r="110" s="2" customFormat="1" ht="20.25" spans="1:7">
      <c r="A110" s="16"/>
      <c r="B110" s="14" t="s">
        <v>256</v>
      </c>
      <c r="C110" s="14">
        <v>3</v>
      </c>
      <c r="D110" s="15"/>
      <c r="E110" s="14" t="s">
        <v>198</v>
      </c>
      <c r="F110" s="16"/>
      <c r="G110" s="16"/>
    </row>
    <row r="111" s="2" customFormat="1" ht="20.25" spans="1:7">
      <c r="A111" s="16"/>
      <c r="B111" s="14" t="s">
        <v>257</v>
      </c>
      <c r="C111" s="14">
        <v>20</v>
      </c>
      <c r="D111" s="15"/>
      <c r="E111" s="14" t="s">
        <v>37</v>
      </c>
      <c r="F111" s="16"/>
      <c r="G111" s="16"/>
    </row>
    <row r="112" s="2" customFormat="1" ht="20.25" spans="1:7">
      <c r="A112" s="16"/>
      <c r="B112" s="14" t="s">
        <v>230</v>
      </c>
      <c r="C112" s="14">
        <v>2</v>
      </c>
      <c r="D112" s="15"/>
      <c r="E112" s="14" t="s">
        <v>258</v>
      </c>
      <c r="F112" s="16"/>
      <c r="G112" s="16"/>
    </row>
    <row r="113" s="2" customFormat="1" ht="20.25" spans="1:7">
      <c r="A113" s="14"/>
      <c r="B113" s="14" t="s">
        <v>76</v>
      </c>
      <c r="C113" s="14">
        <v>3</v>
      </c>
      <c r="D113" s="15"/>
      <c r="E113" s="14" t="s">
        <v>259</v>
      </c>
      <c r="F113" s="16"/>
      <c r="G113" s="16"/>
    </row>
    <row r="114" s="2" customFormat="1" ht="20.25" spans="1:7">
      <c r="A114" s="16" t="s">
        <v>260</v>
      </c>
      <c r="B114" s="14" t="s">
        <v>261</v>
      </c>
      <c r="C114" s="14">
        <v>3</v>
      </c>
      <c r="D114" s="15"/>
      <c r="E114" s="14" t="s">
        <v>233</v>
      </c>
      <c r="F114" s="18" t="s">
        <v>262</v>
      </c>
      <c r="G114" s="18">
        <v>17853167508</v>
      </c>
    </row>
    <row r="115" s="2" customFormat="1" ht="20.25" spans="1:7">
      <c r="A115" s="16"/>
      <c r="B115" s="14" t="s">
        <v>263</v>
      </c>
      <c r="C115" s="14">
        <v>2</v>
      </c>
      <c r="D115" s="15"/>
      <c r="E115" s="14" t="s">
        <v>233</v>
      </c>
      <c r="F115" s="16"/>
      <c r="G115" s="16"/>
    </row>
    <row r="116" s="2" customFormat="1" ht="20.25" spans="1:7">
      <c r="A116" s="16"/>
      <c r="B116" s="14" t="s">
        <v>264</v>
      </c>
      <c r="C116" s="14">
        <v>3</v>
      </c>
      <c r="D116" s="15"/>
      <c r="E116" s="14" t="s">
        <v>265</v>
      </c>
      <c r="F116" s="16"/>
      <c r="G116" s="16"/>
    </row>
    <row r="117" s="2" customFormat="1" ht="20.25" spans="1:7">
      <c r="A117" s="16"/>
      <c r="B117" s="14" t="s">
        <v>266</v>
      </c>
      <c r="C117" s="14">
        <v>1</v>
      </c>
      <c r="D117" s="15"/>
      <c r="E117" s="14" t="s">
        <v>233</v>
      </c>
      <c r="F117" s="16"/>
      <c r="G117" s="16"/>
    </row>
    <row r="118" s="2" customFormat="1" ht="20.25" spans="1:7">
      <c r="A118" s="16"/>
      <c r="B118" s="14" t="s">
        <v>267</v>
      </c>
      <c r="C118" s="14">
        <v>1</v>
      </c>
      <c r="D118" s="15"/>
      <c r="E118" s="14" t="s">
        <v>233</v>
      </c>
      <c r="F118" s="16"/>
      <c r="G118" s="16"/>
    </row>
    <row r="119" s="2" customFormat="1" ht="20.25" spans="1:7">
      <c r="A119" s="16"/>
      <c r="B119" s="14" t="s">
        <v>268</v>
      </c>
      <c r="C119" s="14">
        <v>1</v>
      </c>
      <c r="D119" s="15"/>
      <c r="E119" s="14" t="s">
        <v>228</v>
      </c>
      <c r="F119" s="16"/>
      <c r="G119" s="16"/>
    </row>
    <row r="120" s="2" customFormat="1" ht="20.25" spans="1:7">
      <c r="A120" s="16"/>
      <c r="B120" s="14" t="s">
        <v>269</v>
      </c>
      <c r="C120" s="14">
        <v>1</v>
      </c>
      <c r="D120" s="15"/>
      <c r="E120" s="14" t="s">
        <v>231</v>
      </c>
      <c r="F120" s="16"/>
      <c r="G120" s="16"/>
    </row>
    <row r="121" s="2" customFormat="1" ht="20.25" spans="1:7">
      <c r="A121" s="16"/>
      <c r="B121" s="14" t="s">
        <v>270</v>
      </c>
      <c r="C121" s="14">
        <v>1</v>
      </c>
      <c r="D121" s="15"/>
      <c r="E121" s="14" t="s">
        <v>231</v>
      </c>
      <c r="F121" s="16"/>
      <c r="G121" s="16"/>
    </row>
    <row r="122" s="2" customFormat="1" ht="20.25" spans="1:7">
      <c r="A122" s="16"/>
      <c r="B122" s="14" t="s">
        <v>271</v>
      </c>
      <c r="C122" s="14">
        <v>2</v>
      </c>
      <c r="D122" s="15"/>
      <c r="E122" s="14" t="s">
        <v>67</v>
      </c>
      <c r="F122" s="16"/>
      <c r="G122" s="16"/>
    </row>
    <row r="123" s="2" customFormat="1" ht="20.25" spans="1:7">
      <c r="A123" s="16"/>
      <c r="B123" s="14" t="s">
        <v>272</v>
      </c>
      <c r="C123" s="14">
        <v>2</v>
      </c>
      <c r="D123" s="15"/>
      <c r="E123" s="14" t="s">
        <v>233</v>
      </c>
      <c r="F123" s="16"/>
      <c r="G123" s="16"/>
    </row>
    <row r="124" s="2" customFormat="1" ht="20.25" spans="1:7">
      <c r="A124" s="14"/>
      <c r="B124" s="14" t="s">
        <v>273</v>
      </c>
      <c r="C124" s="14">
        <v>2</v>
      </c>
      <c r="D124" s="15"/>
      <c r="E124" s="14" t="s">
        <v>233</v>
      </c>
      <c r="F124" s="16"/>
      <c r="G124" s="16"/>
    </row>
    <row r="125" s="2" customFormat="1" ht="20.25" spans="1:7">
      <c r="A125" s="16" t="s">
        <v>274</v>
      </c>
      <c r="B125" s="14" t="s">
        <v>227</v>
      </c>
      <c r="C125" s="14">
        <v>2</v>
      </c>
      <c r="D125" s="15"/>
      <c r="E125" s="14" t="s">
        <v>228</v>
      </c>
      <c r="F125" s="18" t="s">
        <v>275</v>
      </c>
      <c r="G125" s="18">
        <v>17853163818</v>
      </c>
    </row>
    <row r="126" s="2" customFormat="1" ht="20.25" spans="1:7">
      <c r="A126" s="16"/>
      <c r="B126" s="14" t="s">
        <v>276</v>
      </c>
      <c r="C126" s="14">
        <v>2</v>
      </c>
      <c r="D126" s="15"/>
      <c r="E126" s="14" t="s">
        <v>231</v>
      </c>
      <c r="F126" s="16"/>
      <c r="G126" s="16"/>
    </row>
    <row r="127" s="2" customFormat="1" ht="20.25" spans="1:7">
      <c r="A127" s="16"/>
      <c r="B127" s="14" t="s">
        <v>230</v>
      </c>
      <c r="C127" s="14">
        <v>2</v>
      </c>
      <c r="D127" s="15"/>
      <c r="E127" s="14" t="s">
        <v>231</v>
      </c>
      <c r="F127" s="16"/>
      <c r="G127" s="16"/>
    </row>
    <row r="128" s="2" customFormat="1" ht="20.25" spans="1:7">
      <c r="A128" s="16"/>
      <c r="B128" s="14" t="s">
        <v>277</v>
      </c>
      <c r="C128" s="14">
        <v>5</v>
      </c>
      <c r="D128" s="15"/>
      <c r="E128" s="14" t="s">
        <v>233</v>
      </c>
      <c r="F128" s="16"/>
      <c r="G128" s="16"/>
    </row>
    <row r="129" s="2" customFormat="1" ht="20.25" spans="1:7">
      <c r="A129" s="16"/>
      <c r="B129" s="14" t="s">
        <v>271</v>
      </c>
      <c r="C129" s="14">
        <v>3</v>
      </c>
      <c r="D129" s="15"/>
      <c r="E129" s="14" t="s">
        <v>67</v>
      </c>
      <c r="F129" s="16"/>
      <c r="G129" s="16"/>
    </row>
    <row r="130" s="2" customFormat="1" ht="20.25" spans="1:7">
      <c r="A130" s="16"/>
      <c r="B130" s="14" t="s">
        <v>8</v>
      </c>
      <c r="C130" s="14">
        <v>5</v>
      </c>
      <c r="D130" s="15" t="s">
        <v>278</v>
      </c>
      <c r="E130" s="14" t="s">
        <v>233</v>
      </c>
      <c r="F130" s="16"/>
      <c r="G130" s="16"/>
    </row>
    <row r="131" s="2" customFormat="1" ht="20.25" spans="1:7">
      <c r="A131" s="16"/>
      <c r="B131" s="14" t="s">
        <v>76</v>
      </c>
      <c r="C131" s="14">
        <v>5</v>
      </c>
      <c r="D131" s="15" t="s">
        <v>278</v>
      </c>
      <c r="E131" s="14" t="s">
        <v>233</v>
      </c>
      <c r="F131" s="16"/>
      <c r="G131" s="16"/>
    </row>
    <row r="132" s="2" customFormat="1" ht="20.25" spans="1:7">
      <c r="A132" s="16"/>
      <c r="B132" s="14" t="s">
        <v>279</v>
      </c>
      <c r="C132" s="14">
        <v>3</v>
      </c>
      <c r="D132" s="15" t="s">
        <v>278</v>
      </c>
      <c r="E132" s="14" t="s">
        <v>280</v>
      </c>
      <c r="F132" s="16"/>
      <c r="G132" s="16"/>
    </row>
    <row r="133" s="2" customFormat="1" ht="20.25" spans="1:7">
      <c r="A133" s="16"/>
      <c r="B133" s="14" t="s">
        <v>281</v>
      </c>
      <c r="C133" s="14">
        <v>2</v>
      </c>
      <c r="D133" s="15" t="s">
        <v>282</v>
      </c>
      <c r="E133" s="14" t="s">
        <v>265</v>
      </c>
      <c r="F133" s="16"/>
      <c r="G133" s="16"/>
    </row>
    <row r="134" s="2" customFormat="1" ht="20.25" spans="1:7">
      <c r="A134" s="14"/>
      <c r="B134" s="14" t="s">
        <v>283</v>
      </c>
      <c r="C134" s="14">
        <v>30</v>
      </c>
      <c r="D134" s="15" t="s">
        <v>284</v>
      </c>
      <c r="E134" s="14" t="s">
        <v>285</v>
      </c>
      <c r="F134" s="14"/>
      <c r="G134" s="14"/>
    </row>
    <row r="135" s="2" customFormat="1" ht="40.5" spans="1:7">
      <c r="A135" s="16" t="s">
        <v>286</v>
      </c>
      <c r="B135" s="14" t="s">
        <v>287</v>
      </c>
      <c r="C135" s="14">
        <v>1</v>
      </c>
      <c r="D135" s="15" t="s">
        <v>288</v>
      </c>
      <c r="E135" s="14" t="s">
        <v>228</v>
      </c>
      <c r="F135" s="16" t="s">
        <v>289</v>
      </c>
      <c r="G135" s="16">
        <v>17866952386</v>
      </c>
    </row>
    <row r="136" s="2" customFormat="1" ht="20.25" spans="1:7">
      <c r="A136" s="16"/>
      <c r="B136" s="14" t="s">
        <v>290</v>
      </c>
      <c r="C136" s="14">
        <v>2</v>
      </c>
      <c r="D136" s="15" t="s">
        <v>291</v>
      </c>
      <c r="E136" s="14" t="s">
        <v>231</v>
      </c>
      <c r="F136" s="16"/>
      <c r="G136" s="16"/>
    </row>
    <row r="137" s="2" customFormat="1" ht="20.25" spans="1:7">
      <c r="A137" s="16"/>
      <c r="B137" s="14" t="s">
        <v>292</v>
      </c>
      <c r="C137" s="14">
        <v>2</v>
      </c>
      <c r="D137" s="15" t="s">
        <v>293</v>
      </c>
      <c r="E137" s="14" t="s">
        <v>231</v>
      </c>
      <c r="F137" s="16"/>
      <c r="G137" s="16"/>
    </row>
    <row r="138" s="2" customFormat="1" ht="40.5" spans="1:7">
      <c r="A138" s="16"/>
      <c r="B138" s="14" t="s">
        <v>294</v>
      </c>
      <c r="C138" s="14">
        <v>1</v>
      </c>
      <c r="D138" s="15" t="s">
        <v>295</v>
      </c>
      <c r="E138" s="14" t="s">
        <v>231</v>
      </c>
      <c r="F138" s="16"/>
      <c r="G138" s="16"/>
    </row>
    <row r="139" s="2" customFormat="1" ht="20.25" spans="1:7">
      <c r="A139" s="16"/>
      <c r="B139" s="14" t="s">
        <v>296</v>
      </c>
      <c r="C139" s="14">
        <v>2</v>
      </c>
      <c r="D139" s="15" t="s">
        <v>297</v>
      </c>
      <c r="E139" s="14" t="s">
        <v>233</v>
      </c>
      <c r="F139" s="16"/>
      <c r="G139" s="16"/>
    </row>
    <row r="140" s="2" customFormat="1" ht="20.25" spans="1:7">
      <c r="A140" s="16"/>
      <c r="B140" s="14" t="s">
        <v>298</v>
      </c>
      <c r="C140" s="14">
        <v>3</v>
      </c>
      <c r="D140" s="15" t="s">
        <v>297</v>
      </c>
      <c r="E140" s="14" t="s">
        <v>233</v>
      </c>
      <c r="F140" s="16"/>
      <c r="G140" s="16"/>
    </row>
    <row r="141" s="2" customFormat="1" ht="40.5" spans="1:7">
      <c r="A141" s="16"/>
      <c r="B141" s="14" t="s">
        <v>299</v>
      </c>
      <c r="C141" s="14">
        <v>2</v>
      </c>
      <c r="D141" s="15" t="s">
        <v>300</v>
      </c>
      <c r="E141" s="14" t="s">
        <v>233</v>
      </c>
      <c r="F141" s="16"/>
      <c r="G141" s="16"/>
    </row>
    <row r="142" s="2" customFormat="1" ht="20.25" spans="1:7">
      <c r="A142" s="16"/>
      <c r="B142" s="14" t="s">
        <v>301</v>
      </c>
      <c r="C142" s="14">
        <v>1</v>
      </c>
      <c r="D142" s="15" t="s">
        <v>302</v>
      </c>
      <c r="E142" s="14" t="s">
        <v>143</v>
      </c>
      <c r="F142" s="16"/>
      <c r="G142" s="16"/>
    </row>
    <row r="143" s="2" customFormat="1" ht="20.25" spans="1:7">
      <c r="A143" s="16"/>
      <c r="B143" s="14" t="s">
        <v>303</v>
      </c>
      <c r="C143" s="14">
        <v>1</v>
      </c>
      <c r="D143" s="15"/>
      <c r="E143" s="14" t="s">
        <v>265</v>
      </c>
      <c r="F143" s="16"/>
      <c r="G143" s="16"/>
    </row>
    <row r="144" s="2" customFormat="1" ht="40.5" spans="1:7">
      <c r="A144" s="16"/>
      <c r="B144" s="14" t="s">
        <v>76</v>
      </c>
      <c r="C144" s="14">
        <v>5</v>
      </c>
      <c r="D144" s="15" t="s">
        <v>304</v>
      </c>
      <c r="E144" s="14" t="s">
        <v>265</v>
      </c>
      <c r="F144" s="16"/>
      <c r="G144" s="16"/>
    </row>
    <row r="145" s="2" customFormat="1" ht="40.5" spans="1:7">
      <c r="A145" s="16"/>
      <c r="B145" s="14" t="s">
        <v>305</v>
      </c>
      <c r="C145" s="14">
        <v>11</v>
      </c>
      <c r="D145" s="15" t="s">
        <v>306</v>
      </c>
      <c r="E145" s="14" t="s">
        <v>37</v>
      </c>
      <c r="F145" s="16"/>
      <c r="G145" s="16"/>
    </row>
    <row r="146" s="2" customFormat="1" ht="20.25" spans="1:7">
      <c r="A146" s="16"/>
      <c r="B146" s="14" t="s">
        <v>279</v>
      </c>
      <c r="C146" s="14">
        <v>6</v>
      </c>
      <c r="D146" s="15" t="s">
        <v>307</v>
      </c>
      <c r="E146" s="14" t="s">
        <v>265</v>
      </c>
      <c r="F146" s="16"/>
      <c r="G146" s="16"/>
    </row>
    <row r="147" s="2" customFormat="1" ht="40.5" spans="1:7">
      <c r="A147" s="16"/>
      <c r="B147" s="14" t="s">
        <v>308</v>
      </c>
      <c r="C147" s="14">
        <v>25</v>
      </c>
      <c r="D147" s="15" t="s">
        <v>309</v>
      </c>
      <c r="E147" s="14" t="s">
        <v>310</v>
      </c>
      <c r="F147" s="16"/>
      <c r="G147" s="16"/>
    </row>
    <row r="148" s="2" customFormat="1" ht="20.25" spans="1:7">
      <c r="A148" s="16"/>
      <c r="B148" s="14" t="s">
        <v>311</v>
      </c>
      <c r="C148" s="14">
        <v>20</v>
      </c>
      <c r="D148" s="15" t="s">
        <v>312</v>
      </c>
      <c r="E148" s="14" t="s">
        <v>313</v>
      </c>
      <c r="F148" s="16"/>
      <c r="G148" s="16"/>
    </row>
    <row r="149" s="2" customFormat="1" ht="40.5" spans="1:7">
      <c r="A149" s="16"/>
      <c r="B149" s="14" t="s">
        <v>248</v>
      </c>
      <c r="C149" s="14">
        <v>10</v>
      </c>
      <c r="D149" s="15" t="s">
        <v>314</v>
      </c>
      <c r="E149" s="14" t="s">
        <v>148</v>
      </c>
      <c r="F149" s="16"/>
      <c r="G149" s="16"/>
    </row>
    <row r="150" s="2" customFormat="1" ht="20.25" spans="1:7">
      <c r="A150" s="14"/>
      <c r="B150" s="14" t="s">
        <v>315</v>
      </c>
      <c r="C150" s="14">
        <v>20</v>
      </c>
      <c r="D150" s="15"/>
      <c r="E150" s="14" t="s">
        <v>27</v>
      </c>
      <c r="F150" s="16"/>
      <c r="G150" s="16"/>
    </row>
    <row r="151" s="2" customFormat="1" ht="20.25" spans="1:7">
      <c r="A151" s="16" t="s">
        <v>316</v>
      </c>
      <c r="B151" s="14" t="s">
        <v>76</v>
      </c>
      <c r="C151" s="14">
        <v>1</v>
      </c>
      <c r="D151" s="15"/>
      <c r="E151" s="14" t="s">
        <v>317</v>
      </c>
      <c r="F151" s="18" t="s">
        <v>318</v>
      </c>
      <c r="G151" s="18">
        <v>18953181980</v>
      </c>
    </row>
    <row r="152" s="2" customFormat="1" ht="20.25" spans="1:7">
      <c r="A152" s="16"/>
      <c r="B152" s="14" t="s">
        <v>230</v>
      </c>
      <c r="C152" s="14">
        <v>1</v>
      </c>
      <c r="D152" s="15"/>
      <c r="E152" s="14" t="s">
        <v>67</v>
      </c>
      <c r="F152" s="16"/>
      <c r="G152" s="16"/>
    </row>
    <row r="153" s="2" customFormat="1" ht="20.25" spans="1:7">
      <c r="A153" s="16"/>
      <c r="B153" s="14" t="s">
        <v>319</v>
      </c>
      <c r="C153" s="14">
        <v>3</v>
      </c>
      <c r="D153" s="15"/>
      <c r="E153" s="14" t="s">
        <v>91</v>
      </c>
      <c r="F153" s="16"/>
      <c r="G153" s="16"/>
    </row>
    <row r="154" s="2" customFormat="1" ht="20.25" spans="1:7">
      <c r="A154" s="14"/>
      <c r="B154" s="14" t="s">
        <v>320</v>
      </c>
      <c r="C154" s="14">
        <v>1</v>
      </c>
      <c r="D154" s="15"/>
      <c r="E154" s="14" t="s">
        <v>209</v>
      </c>
      <c r="F154" s="16"/>
      <c r="G154" s="16"/>
    </row>
    <row r="155" s="2" customFormat="1" ht="20.25" spans="1:7">
      <c r="A155" s="19" t="s">
        <v>321</v>
      </c>
      <c r="B155" s="14" t="s">
        <v>322</v>
      </c>
      <c r="C155" s="14">
        <v>2</v>
      </c>
      <c r="D155" s="15"/>
      <c r="E155" s="14" t="s">
        <v>249</v>
      </c>
      <c r="F155" s="18" t="s">
        <v>323</v>
      </c>
      <c r="G155" s="18">
        <v>13791148518</v>
      </c>
    </row>
    <row r="156" s="2" customFormat="1" ht="20.25" spans="1:7">
      <c r="A156" s="19"/>
      <c r="B156" s="14" t="s">
        <v>324</v>
      </c>
      <c r="C156" s="14">
        <v>4</v>
      </c>
      <c r="D156" s="15"/>
      <c r="E156" s="14" t="s">
        <v>258</v>
      </c>
      <c r="F156" s="16"/>
      <c r="G156" s="16"/>
    </row>
    <row r="157" s="2" customFormat="1" ht="20.25" spans="1:7">
      <c r="A157" s="20"/>
      <c r="B157" s="14" t="s">
        <v>325</v>
      </c>
      <c r="C157" s="14">
        <v>2</v>
      </c>
      <c r="D157" s="15"/>
      <c r="E157" s="14" t="s">
        <v>326</v>
      </c>
      <c r="F157" s="16"/>
      <c r="G157" s="16"/>
    </row>
    <row r="158" s="2" customFormat="1" ht="20.25" spans="1:7">
      <c r="A158" s="19" t="s">
        <v>327</v>
      </c>
      <c r="B158" s="14" t="s">
        <v>328</v>
      </c>
      <c r="C158" s="14">
        <v>30</v>
      </c>
      <c r="D158" s="15" t="s">
        <v>329</v>
      </c>
      <c r="E158" s="14" t="s">
        <v>330</v>
      </c>
      <c r="F158" s="18" t="s">
        <v>331</v>
      </c>
      <c r="G158" s="18">
        <v>13082746075</v>
      </c>
    </row>
    <row r="159" s="2" customFormat="1" ht="20.25" spans="1:7">
      <c r="A159" s="20"/>
      <c r="B159" s="14" t="s">
        <v>332</v>
      </c>
      <c r="C159" s="14">
        <v>1</v>
      </c>
      <c r="D159" s="15" t="s">
        <v>333</v>
      </c>
      <c r="E159" s="14" t="s">
        <v>20</v>
      </c>
      <c r="F159" s="16"/>
      <c r="G159" s="16"/>
    </row>
    <row r="160" s="2" customFormat="1" ht="20.25" spans="1:7">
      <c r="A160" s="11" t="s">
        <v>334</v>
      </c>
      <c r="B160" s="8" t="s">
        <v>335</v>
      </c>
      <c r="C160" s="8">
        <v>10</v>
      </c>
      <c r="D160" s="9" t="s">
        <v>336</v>
      </c>
      <c r="E160" s="8" t="s">
        <v>337</v>
      </c>
      <c r="F160" s="21" t="s">
        <v>338</v>
      </c>
      <c r="G160" s="21">
        <v>15628937769</v>
      </c>
    </row>
    <row r="161" s="2" customFormat="1" ht="20.25" spans="1:7">
      <c r="A161" s="11"/>
      <c r="B161" s="8" t="s">
        <v>339</v>
      </c>
      <c r="C161" s="8">
        <v>1</v>
      </c>
      <c r="D161" s="9"/>
      <c r="E161" s="8" t="s">
        <v>340</v>
      </c>
      <c r="F161" s="11"/>
      <c r="G161" s="11"/>
    </row>
    <row r="162" s="2" customFormat="1" ht="20.25" spans="1:7">
      <c r="A162" s="8"/>
      <c r="B162" s="8" t="s">
        <v>341</v>
      </c>
      <c r="C162" s="8">
        <v>1</v>
      </c>
      <c r="D162" s="9"/>
      <c r="E162" s="8" t="s">
        <v>67</v>
      </c>
      <c r="F162" s="11"/>
      <c r="G162" s="11"/>
    </row>
    <row r="163" s="3" customFormat="1" ht="20.25" spans="1:7">
      <c r="A163" s="22" t="s">
        <v>342</v>
      </c>
      <c r="B163" s="23" t="s">
        <v>248</v>
      </c>
      <c r="C163" s="23">
        <v>10</v>
      </c>
      <c r="D163" s="23"/>
      <c r="E163" s="23" t="s">
        <v>254</v>
      </c>
      <c r="F163" s="24" t="s">
        <v>343</v>
      </c>
      <c r="G163" s="24">
        <v>18560127529</v>
      </c>
    </row>
    <row r="164" s="3" customFormat="1" ht="20.25" spans="1:7">
      <c r="A164" s="22"/>
      <c r="B164" s="23" t="s">
        <v>344</v>
      </c>
      <c r="C164" s="23">
        <v>5</v>
      </c>
      <c r="D164" s="23"/>
      <c r="E164" s="23" t="s">
        <v>254</v>
      </c>
      <c r="F164" s="22"/>
      <c r="G164" s="22"/>
    </row>
    <row r="165" s="3" customFormat="1" ht="20.25" spans="1:7">
      <c r="A165" s="23"/>
      <c r="B165" s="23" t="s">
        <v>345</v>
      </c>
      <c r="C165" s="23">
        <v>3</v>
      </c>
      <c r="D165" s="23"/>
      <c r="E165" s="23" t="s">
        <v>24</v>
      </c>
      <c r="F165" s="23"/>
      <c r="G165" s="23"/>
    </row>
    <row r="166" s="3" customFormat="1" ht="20.25" spans="1:7">
      <c r="A166" s="22" t="s">
        <v>346</v>
      </c>
      <c r="B166" s="23" t="s">
        <v>347</v>
      </c>
      <c r="C166" s="23">
        <v>5</v>
      </c>
      <c r="D166" s="23"/>
      <c r="E166" s="23" t="s">
        <v>348</v>
      </c>
      <c r="F166" s="22" t="s">
        <v>349</v>
      </c>
      <c r="G166" s="22">
        <v>18353175008</v>
      </c>
    </row>
    <row r="167" s="3" customFormat="1" ht="20.25" spans="1:7">
      <c r="A167" s="22"/>
      <c r="B167" s="23" t="s">
        <v>350</v>
      </c>
      <c r="C167" s="23">
        <v>3</v>
      </c>
      <c r="D167" s="23"/>
      <c r="E167" s="23" t="s">
        <v>351</v>
      </c>
      <c r="F167" s="22"/>
      <c r="G167" s="22"/>
    </row>
    <row r="168" s="3" customFormat="1" ht="20.25" spans="1:7">
      <c r="A168" s="22"/>
      <c r="B168" s="23" t="s">
        <v>248</v>
      </c>
      <c r="C168" s="23">
        <v>5</v>
      </c>
      <c r="D168" s="23"/>
      <c r="E168" s="23" t="s">
        <v>352</v>
      </c>
      <c r="F168" s="22"/>
      <c r="G168" s="22"/>
    </row>
    <row r="169" s="3" customFormat="1" ht="20.25" spans="1:7">
      <c r="A169" s="23"/>
      <c r="B169" s="23" t="s">
        <v>353</v>
      </c>
      <c r="C169" s="23">
        <v>5</v>
      </c>
      <c r="D169" s="23"/>
      <c r="E169" s="23" t="s">
        <v>348</v>
      </c>
      <c r="F169" s="23"/>
      <c r="G169" s="23"/>
    </row>
    <row r="170" s="3" customFormat="1" ht="20.25" spans="1:7">
      <c r="A170" s="22" t="s">
        <v>354</v>
      </c>
      <c r="B170" s="23" t="s">
        <v>355</v>
      </c>
      <c r="C170" s="23">
        <v>2</v>
      </c>
      <c r="D170" s="23"/>
      <c r="E170" s="23" t="s">
        <v>109</v>
      </c>
      <c r="F170" s="22" t="s">
        <v>356</v>
      </c>
      <c r="G170" s="22">
        <v>13964007566</v>
      </c>
    </row>
    <row r="171" s="3" customFormat="1" ht="20.25" spans="1:7">
      <c r="A171" s="22"/>
      <c r="B171" s="23" t="s">
        <v>357</v>
      </c>
      <c r="C171" s="23">
        <v>2</v>
      </c>
      <c r="D171" s="23"/>
      <c r="E171" s="23" t="s">
        <v>109</v>
      </c>
      <c r="F171" s="22"/>
      <c r="G171" s="22"/>
    </row>
    <row r="172" s="3" customFormat="1" ht="20.25" spans="1:7">
      <c r="A172" s="22"/>
      <c r="B172" s="23" t="s">
        <v>301</v>
      </c>
      <c r="C172" s="23">
        <v>2</v>
      </c>
      <c r="D172" s="23"/>
      <c r="E172" s="23" t="s">
        <v>109</v>
      </c>
      <c r="F172" s="22"/>
      <c r="G172" s="22"/>
    </row>
    <row r="173" s="3" customFormat="1" ht="20.25" spans="1:7">
      <c r="A173" s="22"/>
      <c r="B173" s="23" t="s">
        <v>358</v>
      </c>
      <c r="C173" s="23">
        <v>2</v>
      </c>
      <c r="D173" s="23"/>
      <c r="E173" s="23" t="s">
        <v>109</v>
      </c>
      <c r="F173" s="22"/>
      <c r="G173" s="22"/>
    </row>
    <row r="174" s="3" customFormat="1" ht="20.25" spans="1:7">
      <c r="A174" s="22"/>
      <c r="B174" s="23" t="s">
        <v>359</v>
      </c>
      <c r="C174" s="23">
        <v>6</v>
      </c>
      <c r="D174" s="23"/>
      <c r="E174" s="23" t="s">
        <v>109</v>
      </c>
      <c r="F174" s="22"/>
      <c r="G174" s="22"/>
    </row>
    <row r="175" s="3" customFormat="1" ht="20.25" spans="1:7">
      <c r="A175" s="22"/>
      <c r="B175" s="23" t="s">
        <v>360</v>
      </c>
      <c r="C175" s="23">
        <v>4</v>
      </c>
      <c r="D175" s="23"/>
      <c r="E175" s="23" t="s">
        <v>109</v>
      </c>
      <c r="F175" s="22"/>
      <c r="G175" s="22"/>
    </row>
    <row r="176" s="3" customFormat="1" ht="20.25" spans="1:7">
      <c r="A176" s="22"/>
      <c r="B176" s="23" t="s">
        <v>361</v>
      </c>
      <c r="C176" s="23">
        <v>6</v>
      </c>
      <c r="D176" s="23"/>
      <c r="E176" s="23" t="s">
        <v>109</v>
      </c>
      <c r="F176" s="22"/>
      <c r="G176" s="22"/>
    </row>
    <row r="177" s="3" customFormat="1" ht="20.25" spans="1:7">
      <c r="A177" s="22"/>
      <c r="B177" s="23" t="s">
        <v>362</v>
      </c>
      <c r="C177" s="23" t="s">
        <v>363</v>
      </c>
      <c r="D177" s="23"/>
      <c r="E177" s="23" t="s">
        <v>109</v>
      </c>
      <c r="F177" s="22"/>
      <c r="G177" s="22"/>
    </row>
    <row r="178" s="3" customFormat="1" ht="20.25" spans="1:7">
      <c r="A178" s="23"/>
      <c r="B178" s="23" t="s">
        <v>364</v>
      </c>
      <c r="C178" s="23" t="s">
        <v>363</v>
      </c>
      <c r="D178" s="23"/>
      <c r="E178" s="23" t="s">
        <v>109</v>
      </c>
      <c r="F178" s="23"/>
      <c r="G178" s="23"/>
    </row>
    <row r="179" s="3" customFormat="1" ht="20.25" spans="1:7">
      <c r="A179" s="22" t="s">
        <v>365</v>
      </c>
      <c r="B179" s="23" t="s">
        <v>366</v>
      </c>
      <c r="C179" s="23">
        <v>2</v>
      </c>
      <c r="D179" s="23"/>
      <c r="E179" s="23" t="s">
        <v>254</v>
      </c>
      <c r="F179" s="22" t="s">
        <v>367</v>
      </c>
      <c r="G179" s="22">
        <v>13156122991</v>
      </c>
    </row>
    <row r="180" s="3" customFormat="1" ht="20.25" spans="1:7">
      <c r="A180" s="23"/>
      <c r="B180" s="23" t="s">
        <v>368</v>
      </c>
      <c r="C180" s="23">
        <v>5</v>
      </c>
      <c r="D180" s="23"/>
      <c r="E180" s="23" t="s">
        <v>369</v>
      </c>
      <c r="F180" s="23"/>
      <c r="G180" s="23"/>
    </row>
    <row r="181" s="3" customFormat="1" ht="20.25" spans="1:7">
      <c r="A181" s="22" t="s">
        <v>370</v>
      </c>
      <c r="B181" s="23" t="s">
        <v>371</v>
      </c>
      <c r="C181" s="23">
        <v>5</v>
      </c>
      <c r="D181" s="23"/>
      <c r="E181" s="23" t="s">
        <v>258</v>
      </c>
      <c r="F181" s="22" t="s">
        <v>10</v>
      </c>
      <c r="G181" s="22">
        <v>18353178112</v>
      </c>
    </row>
    <row r="182" s="3" customFormat="1" ht="20.25" spans="1:7">
      <c r="A182" s="22"/>
      <c r="B182" s="23" t="s">
        <v>372</v>
      </c>
      <c r="C182" s="23">
        <v>3</v>
      </c>
      <c r="D182" s="23"/>
      <c r="E182" s="23" t="s">
        <v>258</v>
      </c>
      <c r="F182" s="22"/>
      <c r="G182" s="22"/>
    </row>
    <row r="183" s="3" customFormat="1" ht="20.25" spans="1:7">
      <c r="A183" s="22"/>
      <c r="B183" s="23" t="s">
        <v>373</v>
      </c>
      <c r="C183" s="23">
        <v>5</v>
      </c>
      <c r="D183" s="23"/>
      <c r="E183" s="23" t="s">
        <v>374</v>
      </c>
      <c r="F183" s="22"/>
      <c r="G183" s="22"/>
    </row>
    <row r="184" s="3" customFormat="1" ht="20.25" spans="1:7">
      <c r="A184" s="22"/>
      <c r="B184" s="23" t="s">
        <v>375</v>
      </c>
      <c r="C184" s="23">
        <v>3</v>
      </c>
      <c r="D184" s="23"/>
      <c r="E184" s="23" t="s">
        <v>254</v>
      </c>
      <c r="F184" s="22"/>
      <c r="G184" s="22"/>
    </row>
    <row r="185" s="3" customFormat="1" ht="20.25" spans="1:7">
      <c r="A185" s="22"/>
      <c r="B185" s="23" t="s">
        <v>376</v>
      </c>
      <c r="C185" s="23">
        <v>2</v>
      </c>
      <c r="D185" s="23"/>
      <c r="E185" s="23" t="s">
        <v>54</v>
      </c>
      <c r="F185" s="22"/>
      <c r="G185" s="22"/>
    </row>
    <row r="186" s="3" customFormat="1" ht="20.25" spans="1:7">
      <c r="A186" s="22"/>
      <c r="B186" s="23" t="s">
        <v>248</v>
      </c>
      <c r="C186" s="23">
        <v>3</v>
      </c>
      <c r="D186" s="23"/>
      <c r="E186" s="23" t="s">
        <v>377</v>
      </c>
      <c r="F186" s="22"/>
      <c r="G186" s="22"/>
    </row>
    <row r="187" s="3" customFormat="1" ht="20.25" spans="1:7">
      <c r="A187" s="22"/>
      <c r="B187" s="23" t="s">
        <v>378</v>
      </c>
      <c r="C187" s="23">
        <v>2</v>
      </c>
      <c r="D187" s="23"/>
      <c r="E187" s="23" t="s">
        <v>379</v>
      </c>
      <c r="F187" s="22"/>
      <c r="G187" s="22"/>
    </row>
    <row r="188" s="3" customFormat="1" ht="20.25" spans="1:7">
      <c r="A188" s="22"/>
      <c r="B188" s="23" t="s">
        <v>380</v>
      </c>
      <c r="C188" s="23">
        <v>2</v>
      </c>
      <c r="D188" s="23"/>
      <c r="E188" s="23" t="s">
        <v>67</v>
      </c>
      <c r="F188" s="22"/>
      <c r="G188" s="22"/>
    </row>
    <row r="189" s="3" customFormat="1" ht="20.25" spans="1:7">
      <c r="A189" s="22"/>
      <c r="B189" s="23" t="s">
        <v>76</v>
      </c>
      <c r="C189" s="23">
        <v>5</v>
      </c>
      <c r="D189" s="23"/>
      <c r="E189" s="23" t="s">
        <v>381</v>
      </c>
      <c r="F189" s="22"/>
      <c r="G189" s="22"/>
    </row>
    <row r="190" s="3" customFormat="1" ht="20.25" spans="1:7">
      <c r="A190" s="22"/>
      <c r="B190" s="23" t="s">
        <v>382</v>
      </c>
      <c r="C190" s="23">
        <v>3</v>
      </c>
      <c r="D190" s="23"/>
      <c r="E190" s="23" t="s">
        <v>198</v>
      </c>
      <c r="F190" s="22"/>
      <c r="G190" s="22"/>
    </row>
    <row r="191" s="3" customFormat="1" ht="20.25" spans="1:7">
      <c r="A191" s="22"/>
      <c r="B191" s="23" t="s">
        <v>383</v>
      </c>
      <c r="C191" s="23">
        <v>2</v>
      </c>
      <c r="D191" s="23"/>
      <c r="E191" s="23" t="s">
        <v>57</v>
      </c>
      <c r="F191" s="22"/>
      <c r="G191" s="22"/>
    </row>
    <row r="192" s="3" customFormat="1" ht="20.25" spans="1:7">
      <c r="A192" s="22"/>
      <c r="B192" s="23" t="s">
        <v>384</v>
      </c>
      <c r="C192" s="23">
        <v>2</v>
      </c>
      <c r="D192" s="23"/>
      <c r="E192" s="23" t="s">
        <v>12</v>
      </c>
      <c r="F192" s="22"/>
      <c r="G192" s="22"/>
    </row>
    <row r="193" s="3" customFormat="1" ht="20.25" spans="1:7">
      <c r="A193" s="23"/>
      <c r="B193" s="23" t="s">
        <v>256</v>
      </c>
      <c r="C193" s="23">
        <v>3</v>
      </c>
      <c r="D193" s="23"/>
      <c r="E193" s="23" t="s">
        <v>198</v>
      </c>
      <c r="F193" s="23"/>
      <c r="G193" s="23"/>
    </row>
    <row r="194" s="3" customFormat="1" ht="20.25" spans="1:7">
      <c r="A194" s="22" t="s">
        <v>385</v>
      </c>
      <c r="B194" s="23" t="s">
        <v>86</v>
      </c>
      <c r="C194" s="23">
        <v>5</v>
      </c>
      <c r="D194" s="23"/>
      <c r="E194" s="23" t="s">
        <v>386</v>
      </c>
      <c r="F194" s="22" t="s">
        <v>387</v>
      </c>
      <c r="G194" s="22" t="s">
        <v>388</v>
      </c>
    </row>
    <row r="195" s="3" customFormat="1" ht="20.25" spans="1:7">
      <c r="A195" s="22"/>
      <c r="B195" s="23" t="s">
        <v>389</v>
      </c>
      <c r="C195" s="23">
        <v>5</v>
      </c>
      <c r="D195" s="23"/>
      <c r="E195" s="23" t="s">
        <v>16</v>
      </c>
      <c r="F195" s="22"/>
      <c r="G195" s="22"/>
    </row>
    <row r="196" s="3" customFormat="1" ht="20.25" spans="1:7">
      <c r="A196" s="22"/>
      <c r="B196" s="23" t="s">
        <v>390</v>
      </c>
      <c r="C196" s="23">
        <v>5</v>
      </c>
      <c r="D196" s="23"/>
      <c r="E196" s="23" t="s">
        <v>391</v>
      </c>
      <c r="F196" s="22"/>
      <c r="G196" s="22"/>
    </row>
    <row r="197" s="3" customFormat="1" ht="20.25" spans="1:7">
      <c r="A197" s="22"/>
      <c r="B197" s="23" t="s">
        <v>392</v>
      </c>
      <c r="C197" s="23">
        <v>5</v>
      </c>
      <c r="D197" s="23"/>
      <c r="E197" s="23" t="s">
        <v>391</v>
      </c>
      <c r="F197" s="22"/>
      <c r="G197" s="22"/>
    </row>
    <row r="198" s="3" customFormat="1" ht="20.25" spans="1:7">
      <c r="A198" s="22"/>
      <c r="B198" s="23" t="s">
        <v>393</v>
      </c>
      <c r="C198" s="23">
        <v>5</v>
      </c>
      <c r="D198" s="23"/>
      <c r="E198" s="23" t="s">
        <v>394</v>
      </c>
      <c r="F198" s="22"/>
      <c r="G198" s="22"/>
    </row>
    <row r="199" s="3" customFormat="1" ht="20.25" spans="1:7">
      <c r="A199" s="22"/>
      <c r="B199" s="23" t="s">
        <v>395</v>
      </c>
      <c r="C199" s="23">
        <v>5</v>
      </c>
      <c r="D199" s="23"/>
      <c r="E199" s="23" t="s">
        <v>65</v>
      </c>
      <c r="F199" s="22"/>
      <c r="G199" s="22"/>
    </row>
    <row r="200" s="3" customFormat="1" ht="20.25" spans="1:7">
      <c r="A200" s="22"/>
      <c r="B200" s="23" t="s">
        <v>396</v>
      </c>
      <c r="C200" s="23">
        <v>5</v>
      </c>
      <c r="D200" s="23"/>
      <c r="E200" s="23" t="s">
        <v>386</v>
      </c>
      <c r="F200" s="22"/>
      <c r="G200" s="22"/>
    </row>
    <row r="201" s="3" customFormat="1" ht="20.25" spans="1:7">
      <c r="A201" s="22"/>
      <c r="B201" s="23" t="s">
        <v>341</v>
      </c>
      <c r="C201" s="23">
        <v>5</v>
      </c>
      <c r="D201" s="23"/>
      <c r="E201" s="23" t="s">
        <v>9</v>
      </c>
      <c r="F201" s="22"/>
      <c r="G201" s="22"/>
    </row>
    <row r="202" s="3" customFormat="1" ht="20.25" spans="1:7">
      <c r="A202" s="22"/>
      <c r="B202" s="23" t="s">
        <v>397</v>
      </c>
      <c r="C202" s="23">
        <v>10</v>
      </c>
      <c r="D202" s="23"/>
      <c r="E202" s="23" t="s">
        <v>91</v>
      </c>
      <c r="F202" s="22"/>
      <c r="G202" s="22"/>
    </row>
    <row r="203" s="3" customFormat="1" ht="20.25" spans="1:7">
      <c r="A203" s="23"/>
      <c r="B203" s="23" t="s">
        <v>398</v>
      </c>
      <c r="C203" s="23">
        <v>10</v>
      </c>
      <c r="D203" s="23"/>
      <c r="E203" s="23" t="s">
        <v>148</v>
      </c>
      <c r="F203" s="23"/>
      <c r="G203" s="23"/>
    </row>
    <row r="204" s="3" customFormat="1" ht="20.25" spans="1:7">
      <c r="A204" s="22" t="s">
        <v>399</v>
      </c>
      <c r="B204" s="23" t="s">
        <v>400</v>
      </c>
      <c r="C204" s="23">
        <v>5</v>
      </c>
      <c r="D204" s="23"/>
      <c r="E204" s="23" t="s">
        <v>401</v>
      </c>
      <c r="F204" s="22" t="s">
        <v>402</v>
      </c>
      <c r="G204" s="22">
        <v>13853173488</v>
      </c>
    </row>
    <row r="205" s="3" customFormat="1" ht="20.25" spans="1:7">
      <c r="A205" s="22"/>
      <c r="B205" s="23" t="s">
        <v>400</v>
      </c>
      <c r="C205" s="23">
        <v>5</v>
      </c>
      <c r="D205" s="23"/>
      <c r="E205" s="23" t="s">
        <v>401</v>
      </c>
      <c r="F205" s="22"/>
      <c r="G205" s="22"/>
    </row>
    <row r="206" s="3" customFormat="1" ht="20.25" spans="1:7">
      <c r="A206" s="23"/>
      <c r="B206" s="23" t="s">
        <v>403</v>
      </c>
      <c r="C206" s="23">
        <v>5</v>
      </c>
      <c r="D206" s="23"/>
      <c r="E206" s="23" t="s">
        <v>67</v>
      </c>
      <c r="F206" s="23"/>
      <c r="G206" s="23"/>
    </row>
    <row r="207" s="3" customFormat="1" ht="20.25" spans="1:7">
      <c r="A207" s="22" t="s">
        <v>404</v>
      </c>
      <c r="B207" s="23" t="s">
        <v>341</v>
      </c>
      <c r="C207" s="23">
        <v>5</v>
      </c>
      <c r="D207" s="23"/>
      <c r="E207" s="23" t="s">
        <v>54</v>
      </c>
      <c r="F207" s="22" t="s">
        <v>405</v>
      </c>
      <c r="G207" s="22">
        <v>13793152674</v>
      </c>
    </row>
    <row r="208" s="3" customFormat="1" ht="20.25" spans="1:7">
      <c r="A208" s="22"/>
      <c r="B208" s="23" t="s">
        <v>406</v>
      </c>
      <c r="C208" s="23">
        <v>3</v>
      </c>
      <c r="D208" s="23"/>
      <c r="E208" s="23" t="s">
        <v>54</v>
      </c>
      <c r="F208" s="22"/>
      <c r="G208" s="22"/>
    </row>
    <row r="209" s="3" customFormat="1" ht="20.25" spans="1:7">
      <c r="A209" s="22"/>
      <c r="B209" s="23" t="s">
        <v>407</v>
      </c>
      <c r="C209" s="23">
        <v>5</v>
      </c>
      <c r="D209" s="23"/>
      <c r="E209" s="23" t="s">
        <v>313</v>
      </c>
      <c r="F209" s="22"/>
      <c r="G209" s="22"/>
    </row>
    <row r="210" s="3" customFormat="1" ht="20.25" spans="1:7">
      <c r="A210" s="22"/>
      <c r="B210" s="23" t="s">
        <v>255</v>
      </c>
      <c r="C210" s="23">
        <v>10</v>
      </c>
      <c r="D210" s="23"/>
      <c r="E210" s="23" t="s">
        <v>91</v>
      </c>
      <c r="F210" s="22"/>
      <c r="G210" s="22"/>
    </row>
    <row r="211" s="3" customFormat="1" ht="20.25" spans="1:7">
      <c r="A211" s="23"/>
      <c r="B211" s="23" t="s">
        <v>86</v>
      </c>
      <c r="C211" s="23">
        <v>10</v>
      </c>
      <c r="D211" s="23"/>
      <c r="E211" s="23" t="s">
        <v>91</v>
      </c>
      <c r="F211" s="23"/>
      <c r="G211" s="23"/>
    </row>
    <row r="212" s="3" customFormat="1" ht="20.25" spans="1:7">
      <c r="A212" s="23" t="s">
        <v>408</v>
      </c>
      <c r="B212" s="23" t="s">
        <v>409</v>
      </c>
      <c r="C212" s="23">
        <v>10</v>
      </c>
      <c r="D212" s="23"/>
      <c r="E212" s="23" t="s">
        <v>30</v>
      </c>
      <c r="F212" s="23" t="s">
        <v>338</v>
      </c>
      <c r="G212" s="23">
        <v>15168816602</v>
      </c>
    </row>
    <row r="213" s="3" customFormat="1" ht="20.25" spans="1:7">
      <c r="A213" s="25" t="s">
        <v>410</v>
      </c>
      <c r="B213" s="25" t="s">
        <v>324</v>
      </c>
      <c r="C213" s="25">
        <v>2</v>
      </c>
      <c r="D213" s="25"/>
      <c r="E213" s="25" t="s">
        <v>411</v>
      </c>
      <c r="F213" s="25" t="s">
        <v>412</v>
      </c>
      <c r="G213" s="25">
        <v>13906441358</v>
      </c>
    </row>
    <row r="214" s="3" customFormat="1" ht="20.25" spans="1:7">
      <c r="A214" s="25"/>
      <c r="B214" s="25" t="s">
        <v>413</v>
      </c>
      <c r="C214" s="25">
        <v>5</v>
      </c>
      <c r="D214" s="25"/>
      <c r="E214" s="25" t="s">
        <v>414</v>
      </c>
      <c r="F214" s="25"/>
      <c r="G214" s="25"/>
    </row>
    <row r="215" s="3" customFormat="1" ht="20.25" spans="1:7">
      <c r="A215" s="25"/>
      <c r="B215" s="25" t="s">
        <v>415</v>
      </c>
      <c r="C215" s="25">
        <v>6</v>
      </c>
      <c r="D215" s="25"/>
      <c r="E215" s="25" t="s">
        <v>57</v>
      </c>
      <c r="F215" s="25"/>
      <c r="G215" s="25"/>
    </row>
    <row r="216" s="3" customFormat="1" ht="20.25" spans="1:7">
      <c r="A216" s="25"/>
      <c r="B216" s="25" t="s">
        <v>76</v>
      </c>
      <c r="C216" s="25">
        <v>3</v>
      </c>
      <c r="D216" s="25"/>
      <c r="E216" s="25" t="s">
        <v>416</v>
      </c>
      <c r="F216" s="25"/>
      <c r="G216" s="25"/>
    </row>
    <row r="217" s="3" customFormat="1" ht="20.25" spans="1:7">
      <c r="A217" s="25" t="s">
        <v>417</v>
      </c>
      <c r="B217" s="25" t="s">
        <v>418</v>
      </c>
      <c r="C217" s="25">
        <v>10</v>
      </c>
      <c r="D217" s="25"/>
      <c r="E217" s="25" t="s">
        <v>419</v>
      </c>
      <c r="F217" s="25" t="s">
        <v>420</v>
      </c>
      <c r="G217" s="25">
        <v>19063460725</v>
      </c>
    </row>
    <row r="218" s="3" customFormat="1" ht="20.25" spans="1:7">
      <c r="A218" s="25"/>
      <c r="B218" s="25" t="s">
        <v>421</v>
      </c>
      <c r="C218" s="25">
        <v>5</v>
      </c>
      <c r="D218" s="25"/>
      <c r="E218" s="25" t="s">
        <v>369</v>
      </c>
      <c r="F218" s="25" t="s">
        <v>422</v>
      </c>
      <c r="G218" s="25">
        <v>18505418625</v>
      </c>
    </row>
    <row r="219" s="3" customFormat="1" ht="20.25" spans="1:7">
      <c r="A219" s="25" t="s">
        <v>423</v>
      </c>
      <c r="B219" s="25" t="s">
        <v>424</v>
      </c>
      <c r="C219" s="25">
        <v>2</v>
      </c>
      <c r="D219" s="25"/>
      <c r="E219" s="25" t="s">
        <v>425</v>
      </c>
      <c r="F219" s="25"/>
      <c r="G219" s="25"/>
    </row>
    <row r="220" s="3" customFormat="1" ht="20.25" spans="1:7">
      <c r="A220" s="25"/>
      <c r="B220" s="25" t="s">
        <v>335</v>
      </c>
      <c r="C220" s="25">
        <v>2</v>
      </c>
      <c r="D220" s="25"/>
      <c r="E220" s="25" t="s">
        <v>425</v>
      </c>
      <c r="F220" s="25"/>
      <c r="G220" s="25"/>
    </row>
    <row r="221" s="3" customFormat="1" ht="20.25" spans="1:7">
      <c r="A221" s="25"/>
      <c r="B221" s="25" t="s">
        <v>171</v>
      </c>
      <c r="C221" s="25">
        <v>2</v>
      </c>
      <c r="D221" s="25"/>
      <c r="E221" s="25" t="s">
        <v>12</v>
      </c>
      <c r="F221" s="25"/>
      <c r="G221" s="25"/>
    </row>
    <row r="222" s="3" customFormat="1" ht="20.25" spans="1:7">
      <c r="A222" s="25" t="s">
        <v>426</v>
      </c>
      <c r="B222" s="25" t="s">
        <v>427</v>
      </c>
      <c r="C222" s="25">
        <v>3</v>
      </c>
      <c r="D222" s="26" t="s">
        <v>428</v>
      </c>
      <c r="E222" s="25" t="s">
        <v>429</v>
      </c>
      <c r="F222" s="26" t="s">
        <v>430</v>
      </c>
      <c r="G222" s="26" t="s">
        <v>431</v>
      </c>
    </row>
    <row r="223" s="3" customFormat="1" ht="20.25" spans="1:7">
      <c r="A223" s="25"/>
      <c r="B223" s="25" t="s">
        <v>432</v>
      </c>
      <c r="C223" s="25">
        <v>50</v>
      </c>
      <c r="D223" s="26"/>
      <c r="E223" s="25" t="s">
        <v>433</v>
      </c>
      <c r="F223" s="26"/>
      <c r="G223" s="26"/>
    </row>
    <row r="224" s="3" customFormat="1" ht="20.25" spans="1:7">
      <c r="A224" s="25"/>
      <c r="B224" s="25" t="s">
        <v>434</v>
      </c>
      <c r="C224" s="25">
        <v>50</v>
      </c>
      <c r="D224" s="26"/>
      <c r="E224" s="25" t="s">
        <v>435</v>
      </c>
      <c r="F224" s="26"/>
      <c r="G224" s="26"/>
    </row>
    <row r="225" s="3" customFormat="1" ht="20.25" spans="1:7">
      <c r="A225" s="25"/>
      <c r="B225" s="25" t="s">
        <v>436</v>
      </c>
      <c r="C225" s="25">
        <v>50</v>
      </c>
      <c r="D225" s="26"/>
      <c r="E225" s="25" t="s">
        <v>437</v>
      </c>
      <c r="F225" s="26"/>
      <c r="G225" s="26"/>
    </row>
    <row r="226" s="3" customFormat="1" ht="20.25" spans="1:7">
      <c r="A226" s="25"/>
      <c r="B226" s="25" t="s">
        <v>438</v>
      </c>
      <c r="C226" s="25">
        <v>10</v>
      </c>
      <c r="D226" s="26"/>
      <c r="E226" s="25" t="s">
        <v>439</v>
      </c>
      <c r="F226" s="26"/>
      <c r="G226" s="26"/>
    </row>
    <row r="227" s="3" customFormat="1" ht="20.25" spans="1:7">
      <c r="A227" s="25"/>
      <c r="B227" s="25" t="s">
        <v>440</v>
      </c>
      <c r="C227" s="25">
        <v>5</v>
      </c>
      <c r="D227" s="26"/>
      <c r="E227" s="25" t="s">
        <v>439</v>
      </c>
      <c r="F227" s="26"/>
      <c r="G227" s="26"/>
    </row>
    <row r="228" s="3" customFormat="1" ht="20.25" spans="1:7">
      <c r="A228" s="25"/>
      <c r="B228" s="25" t="s">
        <v>441</v>
      </c>
      <c r="C228" s="25">
        <v>20</v>
      </c>
      <c r="D228" s="26"/>
      <c r="E228" s="25" t="s">
        <v>442</v>
      </c>
      <c r="F228" s="26"/>
      <c r="G228" s="26"/>
    </row>
    <row r="229" s="3" customFormat="1" ht="20.25" spans="1:7">
      <c r="A229" s="25"/>
      <c r="B229" s="25" t="s">
        <v>443</v>
      </c>
      <c r="C229" s="25">
        <v>2</v>
      </c>
      <c r="D229" s="26"/>
      <c r="E229" s="25" t="s">
        <v>444</v>
      </c>
      <c r="F229" s="26"/>
      <c r="G229" s="26"/>
    </row>
    <row r="230" s="3" customFormat="1" ht="20.25" spans="1:7">
      <c r="A230" s="25"/>
      <c r="B230" s="25" t="s">
        <v>445</v>
      </c>
      <c r="C230" s="25">
        <v>10</v>
      </c>
      <c r="D230" s="26"/>
      <c r="E230" s="25" t="s">
        <v>446</v>
      </c>
      <c r="F230" s="26"/>
      <c r="G230" s="26"/>
    </row>
    <row r="231" s="3" customFormat="1" ht="20.25" spans="1:7">
      <c r="A231" s="25"/>
      <c r="B231" s="25" t="s">
        <v>447</v>
      </c>
      <c r="C231" s="25">
        <v>2</v>
      </c>
      <c r="D231" s="26"/>
      <c r="E231" s="25" t="s">
        <v>448</v>
      </c>
      <c r="F231" s="26"/>
      <c r="G231" s="26"/>
    </row>
    <row r="232" s="3" customFormat="1" ht="20.25" spans="1:7">
      <c r="A232" s="25"/>
      <c r="B232" s="25" t="s">
        <v>449</v>
      </c>
      <c r="C232" s="25">
        <v>2</v>
      </c>
      <c r="D232" s="26"/>
      <c r="E232" s="25" t="s">
        <v>450</v>
      </c>
      <c r="F232" s="26"/>
      <c r="G232" s="26"/>
    </row>
    <row r="233" s="3" customFormat="1" ht="20.25" spans="1:7">
      <c r="A233" s="25"/>
      <c r="B233" s="25" t="s">
        <v>451</v>
      </c>
      <c r="C233" s="25">
        <v>50</v>
      </c>
      <c r="D233" s="26"/>
      <c r="E233" s="25" t="s">
        <v>452</v>
      </c>
      <c r="F233" s="26"/>
      <c r="G233" s="26"/>
    </row>
    <row r="234" s="3" customFormat="1" ht="20.25" spans="1:7">
      <c r="A234" s="25" t="s">
        <v>453</v>
      </c>
      <c r="B234" s="25" t="s">
        <v>454</v>
      </c>
      <c r="C234" s="25">
        <v>5</v>
      </c>
      <c r="D234" s="25"/>
      <c r="E234" s="25" t="s">
        <v>455</v>
      </c>
      <c r="F234" s="25" t="s">
        <v>456</v>
      </c>
      <c r="G234" s="25">
        <v>15726175552</v>
      </c>
    </row>
    <row r="235" s="3" customFormat="1" ht="20.25" spans="1:7">
      <c r="A235" s="25"/>
      <c r="B235" s="25" t="s">
        <v>457</v>
      </c>
      <c r="C235" s="25">
        <v>10</v>
      </c>
      <c r="D235" s="25"/>
      <c r="E235" s="25" t="s">
        <v>458</v>
      </c>
      <c r="F235" s="25"/>
      <c r="G235" s="25"/>
    </row>
    <row r="236" s="3" customFormat="1" ht="20.25" spans="1:7">
      <c r="A236" s="25"/>
      <c r="B236" s="25" t="s">
        <v>149</v>
      </c>
      <c r="C236" s="25">
        <v>2</v>
      </c>
      <c r="D236" s="25" t="s">
        <v>459</v>
      </c>
      <c r="E236" s="25" t="s">
        <v>30</v>
      </c>
      <c r="F236" s="25"/>
      <c r="G236" s="25"/>
    </row>
    <row r="237" s="3" customFormat="1" ht="20.25" spans="1:7">
      <c r="A237" s="25"/>
      <c r="B237" s="25" t="s">
        <v>230</v>
      </c>
      <c r="C237" s="25">
        <v>1</v>
      </c>
      <c r="D237" s="25" t="s">
        <v>460</v>
      </c>
      <c r="E237" s="25" t="s">
        <v>27</v>
      </c>
      <c r="F237" s="25"/>
      <c r="G237" s="25"/>
    </row>
    <row r="238" s="3" customFormat="1" ht="20.25" spans="1:7">
      <c r="A238" s="25"/>
      <c r="B238" s="25" t="s">
        <v>245</v>
      </c>
      <c r="C238" s="25">
        <v>1</v>
      </c>
      <c r="D238" s="25"/>
      <c r="E238" s="25" t="s">
        <v>91</v>
      </c>
      <c r="F238" s="25"/>
      <c r="G238" s="25"/>
    </row>
    <row r="239" s="3" customFormat="1" ht="20.25" spans="1:7">
      <c r="A239" s="25"/>
      <c r="B239" s="25" t="s">
        <v>169</v>
      </c>
      <c r="C239" s="25">
        <v>1</v>
      </c>
      <c r="D239" s="25" t="s">
        <v>461</v>
      </c>
      <c r="E239" s="25" t="s">
        <v>143</v>
      </c>
      <c r="F239" s="25"/>
      <c r="G239" s="25"/>
    </row>
    <row r="240" s="3" customFormat="1" ht="20.25" spans="1:7">
      <c r="A240" s="25" t="s">
        <v>462</v>
      </c>
      <c r="B240" s="25" t="s">
        <v>112</v>
      </c>
      <c r="C240" s="25">
        <v>10</v>
      </c>
      <c r="D240" s="25"/>
      <c r="E240" s="25" t="s">
        <v>416</v>
      </c>
      <c r="F240" s="25" t="s">
        <v>338</v>
      </c>
      <c r="G240" s="25">
        <v>18305317623</v>
      </c>
    </row>
    <row r="241" s="3" customFormat="1" ht="20.25" spans="1:7">
      <c r="A241" s="25"/>
      <c r="B241" s="25" t="s">
        <v>463</v>
      </c>
      <c r="C241" s="25">
        <v>1</v>
      </c>
      <c r="D241" s="25"/>
      <c r="E241" s="25" t="s">
        <v>30</v>
      </c>
      <c r="F241" s="25"/>
      <c r="G241" s="25"/>
    </row>
    <row r="242" s="3" customFormat="1" ht="20.25" spans="1:7">
      <c r="A242" s="25"/>
      <c r="B242" s="25" t="s">
        <v>70</v>
      </c>
      <c r="C242" s="25">
        <v>1</v>
      </c>
      <c r="D242" s="25"/>
      <c r="E242" s="25" t="s">
        <v>246</v>
      </c>
      <c r="F242" s="25"/>
      <c r="G242" s="25"/>
    </row>
    <row r="243" s="3" customFormat="1" ht="20.25" spans="1:7">
      <c r="A243" s="25"/>
      <c r="B243" s="25" t="s">
        <v>464</v>
      </c>
      <c r="C243" s="25">
        <v>1</v>
      </c>
      <c r="D243" s="25"/>
      <c r="E243" s="25" t="s">
        <v>30</v>
      </c>
      <c r="F243" s="25"/>
      <c r="G243" s="25"/>
    </row>
    <row r="244" s="3" customFormat="1" ht="20.25" spans="1:7">
      <c r="A244" s="25" t="s">
        <v>465</v>
      </c>
      <c r="B244" s="25" t="s">
        <v>466</v>
      </c>
      <c r="C244" s="25">
        <v>10</v>
      </c>
      <c r="D244" s="25" t="s">
        <v>467</v>
      </c>
      <c r="E244" s="25" t="s">
        <v>109</v>
      </c>
      <c r="F244" s="25" t="s">
        <v>338</v>
      </c>
      <c r="G244" s="25">
        <v>18660175535</v>
      </c>
    </row>
    <row r="245" s="3" customFormat="1" ht="20.25" spans="1:7">
      <c r="A245" s="25"/>
      <c r="B245" s="25" t="s">
        <v>466</v>
      </c>
      <c r="C245" s="25">
        <v>2</v>
      </c>
      <c r="D245" s="25" t="s">
        <v>467</v>
      </c>
      <c r="E245" s="25" t="s">
        <v>109</v>
      </c>
      <c r="F245" s="25"/>
      <c r="G245" s="25"/>
    </row>
    <row r="246" s="3" customFormat="1" ht="20.25" spans="1:7">
      <c r="A246" s="25"/>
      <c r="B246" s="25" t="s">
        <v>468</v>
      </c>
      <c r="C246" s="25">
        <v>1</v>
      </c>
      <c r="D246" s="25"/>
      <c r="E246" s="25" t="s">
        <v>109</v>
      </c>
      <c r="F246" s="25"/>
      <c r="G246" s="25"/>
    </row>
    <row r="247" s="3" customFormat="1" ht="141.75" spans="1:7">
      <c r="A247" s="25" t="s">
        <v>469</v>
      </c>
      <c r="B247" s="25" t="s">
        <v>470</v>
      </c>
      <c r="C247" s="25">
        <v>1</v>
      </c>
      <c r="D247" s="26" t="s">
        <v>471</v>
      </c>
      <c r="E247" s="25" t="s">
        <v>20</v>
      </c>
      <c r="F247" s="25" t="s">
        <v>472</v>
      </c>
      <c r="G247" s="25">
        <v>18663726968</v>
      </c>
    </row>
    <row r="248" s="3" customFormat="1" ht="20.25" spans="1:7">
      <c r="A248" s="25" t="s">
        <v>473</v>
      </c>
      <c r="B248" s="25" t="s">
        <v>474</v>
      </c>
      <c r="C248" s="25">
        <v>1</v>
      </c>
      <c r="D248" s="25"/>
      <c r="E248" s="25" t="s">
        <v>12</v>
      </c>
      <c r="F248" s="25" t="s">
        <v>475</v>
      </c>
      <c r="G248" s="25">
        <v>13954153910</v>
      </c>
    </row>
    <row r="249" s="3" customFormat="1" ht="20.25" spans="1:7">
      <c r="A249" s="25"/>
      <c r="B249" s="25" t="s">
        <v>476</v>
      </c>
      <c r="C249" s="25">
        <v>2</v>
      </c>
      <c r="D249" s="25"/>
      <c r="E249" s="25" t="s">
        <v>67</v>
      </c>
      <c r="F249" s="25"/>
      <c r="G249" s="25"/>
    </row>
    <row r="250" s="3" customFormat="1" ht="20.25" spans="1:7">
      <c r="A250" s="25"/>
      <c r="B250" s="25" t="s">
        <v>477</v>
      </c>
      <c r="C250" s="25">
        <v>2</v>
      </c>
      <c r="D250" s="25"/>
      <c r="E250" s="25" t="s">
        <v>67</v>
      </c>
      <c r="F250" s="25"/>
      <c r="G250" s="25"/>
    </row>
    <row r="251" s="3" customFormat="1" ht="20.25" spans="1:7">
      <c r="A251" s="25" t="s">
        <v>478</v>
      </c>
      <c r="B251" s="25" t="s">
        <v>112</v>
      </c>
      <c r="C251" s="25">
        <v>5</v>
      </c>
      <c r="D251" s="25"/>
      <c r="E251" s="25">
        <v>4000</v>
      </c>
      <c r="F251" s="25" t="s">
        <v>479</v>
      </c>
      <c r="G251" s="26" t="s">
        <v>480</v>
      </c>
    </row>
    <row r="252" s="3" customFormat="1" ht="20.25" spans="1:7">
      <c r="A252" s="25"/>
      <c r="B252" s="25" t="s">
        <v>81</v>
      </c>
      <c r="C252" s="25">
        <v>1</v>
      </c>
      <c r="D252" s="25"/>
      <c r="E252" s="25" t="s">
        <v>109</v>
      </c>
      <c r="F252" s="25"/>
      <c r="G252" s="26"/>
    </row>
    <row r="253" s="3" customFormat="1" ht="20.25" spans="1:7">
      <c r="A253" s="25" t="s">
        <v>481</v>
      </c>
      <c r="B253" s="25" t="s">
        <v>482</v>
      </c>
      <c r="C253" s="25">
        <v>5</v>
      </c>
      <c r="D253" s="25"/>
      <c r="E253" s="25" t="s">
        <v>198</v>
      </c>
      <c r="F253" s="25" t="s">
        <v>483</v>
      </c>
      <c r="G253" s="25">
        <v>13789809012</v>
      </c>
    </row>
    <row r="254" s="3" customFormat="1" ht="20.25" spans="1:7">
      <c r="A254" s="25"/>
      <c r="B254" s="25" t="s">
        <v>484</v>
      </c>
      <c r="C254" s="25">
        <v>1</v>
      </c>
      <c r="D254" s="25"/>
      <c r="E254" s="25" t="s">
        <v>30</v>
      </c>
      <c r="F254" s="25"/>
      <c r="G254" s="25"/>
    </row>
    <row r="255" s="3" customFormat="1" ht="20.25" spans="1:7">
      <c r="A255" s="25"/>
      <c r="B255" s="25" t="s">
        <v>485</v>
      </c>
      <c r="C255" s="25">
        <v>2</v>
      </c>
      <c r="D255" s="25"/>
      <c r="E255" s="25" t="s">
        <v>30</v>
      </c>
      <c r="F255" s="25"/>
      <c r="G255" s="25"/>
    </row>
    <row r="256" s="3" customFormat="1" ht="20.25" spans="1:7">
      <c r="A256" s="25"/>
      <c r="B256" s="25" t="s">
        <v>486</v>
      </c>
      <c r="C256" s="25">
        <v>2</v>
      </c>
      <c r="D256" s="25"/>
      <c r="E256" s="25" t="s">
        <v>198</v>
      </c>
      <c r="F256" s="25"/>
      <c r="G256" s="25"/>
    </row>
    <row r="257" s="3" customFormat="1" ht="20.25" spans="1:7">
      <c r="A257" s="25" t="s">
        <v>487</v>
      </c>
      <c r="B257" s="25" t="s">
        <v>347</v>
      </c>
      <c r="C257" s="25">
        <v>2</v>
      </c>
      <c r="D257" s="25" t="s">
        <v>488</v>
      </c>
      <c r="E257" s="25" t="s">
        <v>12</v>
      </c>
      <c r="F257" s="25" t="s">
        <v>489</v>
      </c>
      <c r="G257" s="25">
        <v>18663788119</v>
      </c>
    </row>
    <row r="258" s="3" customFormat="1" ht="20.25" spans="1:7">
      <c r="A258" s="25" t="s">
        <v>490</v>
      </c>
      <c r="B258" s="25" t="s">
        <v>491</v>
      </c>
      <c r="C258" s="25">
        <v>5</v>
      </c>
      <c r="D258" s="25"/>
      <c r="E258" s="25" t="s">
        <v>12</v>
      </c>
      <c r="F258" s="25" t="s">
        <v>492</v>
      </c>
      <c r="G258" s="25">
        <v>13505419600</v>
      </c>
    </row>
    <row r="259" s="3" customFormat="1" ht="20.25" spans="1:7">
      <c r="A259" s="25"/>
      <c r="B259" s="25" t="s">
        <v>493</v>
      </c>
      <c r="C259" s="25">
        <v>5</v>
      </c>
      <c r="D259" s="25"/>
      <c r="E259" s="25" t="s">
        <v>12</v>
      </c>
      <c r="F259" s="25"/>
      <c r="G259" s="25"/>
    </row>
    <row r="260" s="3" customFormat="1" ht="20.25" spans="1:7">
      <c r="A260" s="25"/>
      <c r="B260" s="25" t="s">
        <v>494</v>
      </c>
      <c r="C260" s="25">
        <v>5</v>
      </c>
      <c r="D260" s="25"/>
      <c r="E260" s="25" t="s">
        <v>12</v>
      </c>
      <c r="F260" s="25"/>
      <c r="G260" s="25"/>
    </row>
    <row r="261" s="3" customFormat="1" ht="20.25" spans="1:7">
      <c r="A261" s="25"/>
      <c r="B261" s="25" t="s">
        <v>495</v>
      </c>
      <c r="C261" s="25">
        <v>5</v>
      </c>
      <c r="D261" s="25"/>
      <c r="E261" s="25" t="s">
        <v>12</v>
      </c>
      <c r="F261" s="25"/>
      <c r="G261" s="25"/>
    </row>
    <row r="262" s="3" customFormat="1" ht="20.25" spans="1:7">
      <c r="A262" s="25"/>
      <c r="B262" s="25" t="s">
        <v>496</v>
      </c>
      <c r="C262" s="25">
        <v>5</v>
      </c>
      <c r="D262" s="25"/>
      <c r="E262" s="25" t="s">
        <v>12</v>
      </c>
      <c r="F262" s="25"/>
      <c r="G262" s="25"/>
    </row>
    <row r="263" s="3" customFormat="1" ht="20.25" spans="1:7">
      <c r="A263" s="25"/>
      <c r="B263" s="25" t="s">
        <v>497</v>
      </c>
      <c r="C263" s="25">
        <v>5</v>
      </c>
      <c r="D263" s="25"/>
      <c r="E263" s="25" t="s">
        <v>12</v>
      </c>
      <c r="F263" s="25"/>
      <c r="G263" s="25"/>
    </row>
    <row r="264" s="3" customFormat="1" ht="20.25" spans="1:7">
      <c r="A264" s="25"/>
      <c r="B264" s="25" t="s">
        <v>498</v>
      </c>
      <c r="C264" s="25">
        <v>5</v>
      </c>
      <c r="D264" s="25"/>
      <c r="E264" s="25" t="s">
        <v>416</v>
      </c>
      <c r="F264" s="25"/>
      <c r="G264" s="25"/>
    </row>
    <row r="265" s="3" customFormat="1" ht="20.25" spans="1:7">
      <c r="A265" s="25"/>
      <c r="B265" s="25" t="s">
        <v>499</v>
      </c>
      <c r="C265" s="25">
        <v>5</v>
      </c>
      <c r="D265" s="25"/>
      <c r="E265" s="25" t="s">
        <v>198</v>
      </c>
      <c r="F265" s="25"/>
      <c r="G265" s="25"/>
    </row>
    <row r="266" s="3" customFormat="1" ht="20.25" spans="1:7">
      <c r="A266" s="25"/>
      <c r="B266" s="25" t="s">
        <v>500</v>
      </c>
      <c r="C266" s="25">
        <v>5</v>
      </c>
      <c r="D266" s="25"/>
      <c r="E266" s="25" t="s">
        <v>20</v>
      </c>
      <c r="F266" s="25"/>
      <c r="G266" s="25"/>
    </row>
    <row r="267" s="3" customFormat="1" ht="20.25" spans="1:7">
      <c r="A267" s="25"/>
      <c r="B267" s="25" t="s">
        <v>371</v>
      </c>
      <c r="C267" s="25">
        <v>5</v>
      </c>
      <c r="D267" s="25"/>
      <c r="E267" s="25" t="s">
        <v>12</v>
      </c>
      <c r="F267" s="25"/>
      <c r="G267" s="25"/>
    </row>
    <row r="268" s="3" customFormat="1" ht="20.25" spans="1:7">
      <c r="A268" s="25"/>
      <c r="B268" s="25" t="s">
        <v>501</v>
      </c>
      <c r="C268" s="25">
        <v>5</v>
      </c>
      <c r="D268" s="25"/>
      <c r="E268" s="25" t="s">
        <v>502</v>
      </c>
      <c r="F268" s="25"/>
      <c r="G268" s="25"/>
    </row>
    <row r="269" s="3" customFormat="1" ht="20.25" spans="1:7">
      <c r="A269" s="25" t="s">
        <v>503</v>
      </c>
      <c r="B269" s="25" t="s">
        <v>504</v>
      </c>
      <c r="C269" s="25">
        <v>5</v>
      </c>
      <c r="D269" s="25"/>
      <c r="E269" s="25" t="s">
        <v>30</v>
      </c>
      <c r="F269" s="25" t="s">
        <v>456</v>
      </c>
      <c r="G269" s="25">
        <v>18854112781</v>
      </c>
    </row>
    <row r="270" s="3" customFormat="1" ht="20.25" spans="1:7">
      <c r="A270" s="25"/>
      <c r="B270" s="25" t="s">
        <v>505</v>
      </c>
      <c r="C270" s="25">
        <v>5</v>
      </c>
      <c r="D270" s="25"/>
      <c r="E270" s="25" t="s">
        <v>198</v>
      </c>
      <c r="F270" s="25"/>
      <c r="G270" s="25"/>
    </row>
    <row r="271" s="3" customFormat="1" ht="20.25" spans="1:7">
      <c r="A271" s="25"/>
      <c r="B271" s="25" t="s">
        <v>506</v>
      </c>
      <c r="C271" s="25">
        <v>5</v>
      </c>
      <c r="D271" s="25"/>
      <c r="E271" s="25" t="s">
        <v>198</v>
      </c>
      <c r="F271" s="25"/>
      <c r="G271" s="25"/>
    </row>
    <row r="272" s="3" customFormat="1" ht="20.25" spans="1:7">
      <c r="A272" s="25"/>
      <c r="B272" s="25" t="s">
        <v>507</v>
      </c>
      <c r="C272" s="25">
        <v>2</v>
      </c>
      <c r="D272" s="25" t="s">
        <v>508</v>
      </c>
      <c r="E272" s="25" t="s">
        <v>30</v>
      </c>
      <c r="F272" s="25"/>
      <c r="G272" s="25"/>
    </row>
    <row r="273" s="3" customFormat="1" ht="20.25" spans="1:7">
      <c r="A273" s="25"/>
      <c r="B273" s="25" t="s">
        <v>509</v>
      </c>
      <c r="C273" s="25">
        <v>1</v>
      </c>
      <c r="D273" s="25" t="s">
        <v>510</v>
      </c>
      <c r="E273" s="25" t="s">
        <v>30</v>
      </c>
      <c r="F273" s="25"/>
      <c r="G273" s="25"/>
    </row>
    <row r="274" s="3" customFormat="1" ht="20.25" spans="1:7">
      <c r="A274" s="25" t="s">
        <v>511</v>
      </c>
      <c r="B274" s="25" t="s">
        <v>512</v>
      </c>
      <c r="C274" s="25">
        <v>1</v>
      </c>
      <c r="D274" s="25" t="s">
        <v>513</v>
      </c>
      <c r="E274" s="25" t="s">
        <v>27</v>
      </c>
      <c r="F274" s="25" t="s">
        <v>514</v>
      </c>
      <c r="G274" s="25">
        <v>13031734923</v>
      </c>
    </row>
    <row r="275" s="3" customFormat="1" ht="20.25" spans="1:7">
      <c r="A275" s="25"/>
      <c r="B275" s="25" t="s">
        <v>515</v>
      </c>
      <c r="C275" s="25">
        <v>1</v>
      </c>
      <c r="D275" s="25" t="s">
        <v>513</v>
      </c>
      <c r="E275" s="25" t="s">
        <v>20</v>
      </c>
      <c r="F275" s="25"/>
      <c r="G275" s="25"/>
    </row>
    <row r="276" s="3" customFormat="1" ht="20.25" spans="1:7">
      <c r="A276" s="25"/>
      <c r="B276" s="25" t="s">
        <v>516</v>
      </c>
      <c r="C276" s="25">
        <v>3</v>
      </c>
      <c r="D276" s="25"/>
      <c r="E276" s="25" t="s">
        <v>12</v>
      </c>
      <c r="F276" s="25"/>
      <c r="G276" s="25"/>
    </row>
    <row r="277" s="3" customFormat="1" ht="20.25" spans="1:7">
      <c r="A277" s="25"/>
      <c r="B277" s="25" t="s">
        <v>517</v>
      </c>
      <c r="C277" s="25">
        <v>3</v>
      </c>
      <c r="D277" s="25"/>
      <c r="E277" s="25" t="s">
        <v>259</v>
      </c>
      <c r="F277" s="25"/>
      <c r="G277" s="25"/>
    </row>
    <row r="278" s="3" customFormat="1" ht="20.25" spans="1:7">
      <c r="A278" s="25"/>
      <c r="B278" s="25" t="s">
        <v>518</v>
      </c>
      <c r="C278" s="25">
        <v>3</v>
      </c>
      <c r="D278" s="25"/>
      <c r="E278" s="25" t="s">
        <v>519</v>
      </c>
      <c r="F278" s="25"/>
      <c r="G278" s="25"/>
    </row>
    <row r="279" s="3" customFormat="1" ht="20.25" spans="1:7">
      <c r="A279" s="25"/>
      <c r="B279" s="25" t="s">
        <v>520</v>
      </c>
      <c r="C279" s="25">
        <v>5</v>
      </c>
      <c r="D279" s="25"/>
      <c r="E279" s="25" t="s">
        <v>74</v>
      </c>
      <c r="F279" s="25"/>
      <c r="G279" s="25"/>
    </row>
    <row r="280" s="3" customFormat="1" ht="20.25" spans="1:7">
      <c r="A280" s="25"/>
      <c r="B280" s="25" t="s">
        <v>521</v>
      </c>
      <c r="C280" s="25">
        <v>3</v>
      </c>
      <c r="D280" s="25"/>
      <c r="E280" s="25" t="s">
        <v>259</v>
      </c>
      <c r="F280" s="25"/>
      <c r="G280" s="25"/>
    </row>
    <row r="281" s="3" customFormat="1" ht="20.25" spans="1:7">
      <c r="A281" s="25"/>
      <c r="B281" s="25" t="s">
        <v>522</v>
      </c>
      <c r="C281" s="25">
        <v>2</v>
      </c>
      <c r="D281" s="25"/>
      <c r="E281" s="25" t="s">
        <v>24</v>
      </c>
      <c r="F281" s="25"/>
      <c r="G281" s="25"/>
    </row>
    <row r="282" s="3" customFormat="1" ht="20.25" spans="1:7">
      <c r="A282" s="25"/>
      <c r="B282" s="25" t="s">
        <v>368</v>
      </c>
      <c r="C282" s="25">
        <v>2</v>
      </c>
      <c r="D282" s="25"/>
      <c r="E282" s="25" t="s">
        <v>369</v>
      </c>
      <c r="F282" s="25"/>
      <c r="G282" s="25"/>
    </row>
    <row r="283" s="3" customFormat="1" ht="20.25" spans="1:7">
      <c r="A283" s="25" t="s">
        <v>523</v>
      </c>
      <c r="B283" s="25" t="s">
        <v>112</v>
      </c>
      <c r="C283" s="25">
        <v>5</v>
      </c>
      <c r="D283" s="25"/>
      <c r="E283" s="25" t="s">
        <v>524</v>
      </c>
      <c r="F283" s="25" t="s">
        <v>525</v>
      </c>
      <c r="G283" s="25">
        <v>15106968413</v>
      </c>
    </row>
    <row r="284" s="3" customFormat="1" ht="20.25" spans="1:7">
      <c r="A284" s="25"/>
      <c r="B284" s="25" t="s">
        <v>526</v>
      </c>
      <c r="C284" s="25">
        <v>5</v>
      </c>
      <c r="D284" s="25"/>
      <c r="E284" s="25" t="s">
        <v>198</v>
      </c>
      <c r="F284" s="25"/>
      <c r="G284" s="25"/>
    </row>
    <row r="285" s="3" customFormat="1" ht="20.25" spans="1:7">
      <c r="A285" s="25" t="s">
        <v>527</v>
      </c>
      <c r="B285" s="25" t="s">
        <v>528</v>
      </c>
      <c r="C285" s="25">
        <v>5</v>
      </c>
      <c r="D285" s="25" t="s">
        <v>529</v>
      </c>
      <c r="E285" s="25" t="s">
        <v>530</v>
      </c>
      <c r="F285" s="25" t="s">
        <v>531</v>
      </c>
      <c r="G285" s="25">
        <v>13854107206</v>
      </c>
    </row>
    <row r="286" s="3" customFormat="1" ht="20.25" spans="1:7">
      <c r="A286" s="25"/>
      <c r="B286" s="25" t="s">
        <v>532</v>
      </c>
      <c r="C286" s="25">
        <v>5</v>
      </c>
      <c r="D286" s="25" t="s">
        <v>533</v>
      </c>
      <c r="E286" s="25" t="s">
        <v>530</v>
      </c>
      <c r="F286" s="25"/>
      <c r="G286" s="25"/>
    </row>
    <row r="287" s="3" customFormat="1" ht="20.25" spans="1:7">
      <c r="A287" s="25"/>
      <c r="B287" s="25" t="s">
        <v>534</v>
      </c>
      <c r="C287" s="25">
        <v>5</v>
      </c>
      <c r="D287" s="25" t="s">
        <v>533</v>
      </c>
      <c r="E287" s="25" t="s">
        <v>535</v>
      </c>
      <c r="F287" s="25"/>
      <c r="G287" s="25"/>
    </row>
    <row r="288" s="3" customFormat="1" ht="20.25" spans="1:7">
      <c r="A288" s="25" t="s">
        <v>536</v>
      </c>
      <c r="B288" s="25" t="s">
        <v>537</v>
      </c>
      <c r="C288" s="25">
        <v>5</v>
      </c>
      <c r="D288" s="25" t="s">
        <v>538</v>
      </c>
      <c r="E288" s="25" t="s">
        <v>74</v>
      </c>
      <c r="F288" s="25" t="s">
        <v>539</v>
      </c>
      <c r="G288" s="25">
        <v>18853138809</v>
      </c>
    </row>
    <row r="289" s="3" customFormat="1" ht="40.5" spans="1:7">
      <c r="A289" s="25"/>
      <c r="B289" s="25" t="s">
        <v>248</v>
      </c>
      <c r="C289" s="25">
        <v>5</v>
      </c>
      <c r="D289" s="26" t="s">
        <v>540</v>
      </c>
      <c r="E289" s="25" t="s">
        <v>16</v>
      </c>
      <c r="F289" s="25"/>
      <c r="G289" s="25"/>
    </row>
    <row r="290" s="3" customFormat="1" ht="20.25" spans="1:7">
      <c r="A290" s="25"/>
      <c r="B290" s="25" t="s">
        <v>541</v>
      </c>
      <c r="C290" s="25">
        <v>1</v>
      </c>
      <c r="D290" s="25" t="s">
        <v>542</v>
      </c>
      <c r="E290" s="25" t="s">
        <v>258</v>
      </c>
      <c r="F290" s="25"/>
      <c r="G290" s="25"/>
    </row>
    <row r="291" s="3" customFormat="1" ht="20.25" spans="1:7">
      <c r="A291" s="25"/>
      <c r="B291" s="25" t="s">
        <v>99</v>
      </c>
      <c r="C291" s="25">
        <v>1</v>
      </c>
      <c r="D291" s="25" t="s">
        <v>543</v>
      </c>
      <c r="E291" s="25" t="s">
        <v>544</v>
      </c>
      <c r="F291" s="25"/>
      <c r="G291" s="25"/>
    </row>
    <row r="292" s="3" customFormat="1" ht="40.5" spans="1:7">
      <c r="A292" s="25"/>
      <c r="B292" s="25" t="s">
        <v>545</v>
      </c>
      <c r="C292" s="25">
        <v>10</v>
      </c>
      <c r="D292" s="26" t="s">
        <v>546</v>
      </c>
      <c r="E292" s="25" t="s">
        <v>258</v>
      </c>
      <c r="F292" s="25"/>
      <c r="G292" s="25"/>
    </row>
    <row r="293" s="3" customFormat="1" ht="40.5" spans="1:7">
      <c r="A293" s="25"/>
      <c r="B293" s="25" t="s">
        <v>547</v>
      </c>
      <c r="C293" s="25">
        <v>1</v>
      </c>
      <c r="D293" s="26" t="s">
        <v>548</v>
      </c>
      <c r="E293" s="25" t="s">
        <v>12</v>
      </c>
      <c r="F293" s="25"/>
      <c r="G293" s="25"/>
    </row>
    <row r="294" s="3" customFormat="1" ht="20.25" spans="1:7">
      <c r="A294" s="25" t="s">
        <v>549</v>
      </c>
      <c r="B294" s="25" t="s">
        <v>550</v>
      </c>
      <c r="C294" s="25">
        <v>5</v>
      </c>
      <c r="D294" s="25" t="s">
        <v>551</v>
      </c>
      <c r="E294" s="25" t="s">
        <v>12</v>
      </c>
      <c r="F294" s="25" t="s">
        <v>552</v>
      </c>
      <c r="G294" s="25">
        <v>13273919731</v>
      </c>
    </row>
    <row r="295" s="3" customFormat="1" ht="20.25" spans="1:7">
      <c r="A295" s="25"/>
      <c r="B295" s="25" t="s">
        <v>553</v>
      </c>
      <c r="C295" s="25">
        <v>5</v>
      </c>
      <c r="D295" s="25" t="s">
        <v>551</v>
      </c>
      <c r="E295" s="25" t="s">
        <v>24</v>
      </c>
      <c r="F295" s="25"/>
      <c r="G295" s="25"/>
    </row>
    <row r="296" s="3" customFormat="1" ht="20.25" spans="1:7">
      <c r="A296" s="25"/>
      <c r="B296" s="25" t="s">
        <v>554</v>
      </c>
      <c r="C296" s="25">
        <v>5</v>
      </c>
      <c r="D296" s="25"/>
      <c r="E296" s="25" t="s">
        <v>9</v>
      </c>
      <c r="F296" s="25"/>
      <c r="G296" s="25"/>
    </row>
    <row r="297" s="3" customFormat="1" ht="20.25" spans="1:7">
      <c r="A297" s="25" t="s">
        <v>555</v>
      </c>
      <c r="B297" s="25" t="s">
        <v>76</v>
      </c>
      <c r="C297" s="25">
        <v>2</v>
      </c>
      <c r="D297" s="25"/>
      <c r="E297" s="25" t="s">
        <v>259</v>
      </c>
      <c r="F297" s="25" t="s">
        <v>556</v>
      </c>
      <c r="G297" s="25">
        <v>13969017176</v>
      </c>
    </row>
    <row r="298" s="3" customFormat="1" ht="20.25" spans="1:7">
      <c r="A298" s="25"/>
      <c r="B298" s="25" t="s">
        <v>557</v>
      </c>
      <c r="C298" s="25">
        <v>1</v>
      </c>
      <c r="D298" s="25"/>
      <c r="E298" s="25" t="s">
        <v>30</v>
      </c>
      <c r="F298" s="25"/>
      <c r="G298" s="25"/>
    </row>
    <row r="299" s="3" customFormat="1" ht="20.25" spans="1:7">
      <c r="A299" s="25"/>
      <c r="B299" s="25" t="s">
        <v>558</v>
      </c>
      <c r="C299" s="25">
        <v>1</v>
      </c>
      <c r="D299" s="25" t="s">
        <v>559</v>
      </c>
      <c r="E299" s="25" t="s">
        <v>425</v>
      </c>
      <c r="F299" s="25"/>
      <c r="G299" s="25"/>
    </row>
    <row r="300" s="3" customFormat="1" ht="20.25" spans="1:7">
      <c r="A300" s="25"/>
      <c r="B300" s="25" t="s">
        <v>560</v>
      </c>
      <c r="C300" s="25">
        <v>1</v>
      </c>
      <c r="D300" s="25"/>
      <c r="E300" s="25" t="s">
        <v>30</v>
      </c>
      <c r="F300" s="25"/>
      <c r="G300" s="25"/>
    </row>
    <row r="301" s="3" customFormat="1" ht="20.25" spans="1:7">
      <c r="A301" s="25" t="s">
        <v>561</v>
      </c>
      <c r="B301" s="25" t="s">
        <v>562</v>
      </c>
      <c r="C301" s="25">
        <v>5</v>
      </c>
      <c r="D301" s="25"/>
      <c r="E301" s="25" t="s">
        <v>563</v>
      </c>
      <c r="F301" s="25" t="s">
        <v>564</v>
      </c>
      <c r="G301" s="25">
        <v>13583100597</v>
      </c>
    </row>
    <row r="302" s="3" customFormat="1" ht="20.25" spans="1:7">
      <c r="A302" s="25" t="s">
        <v>565</v>
      </c>
      <c r="B302" s="25" t="s">
        <v>566</v>
      </c>
      <c r="C302" s="25">
        <v>10</v>
      </c>
      <c r="D302" s="25"/>
      <c r="E302" s="25" t="s">
        <v>567</v>
      </c>
      <c r="F302" s="25" t="s">
        <v>568</v>
      </c>
      <c r="G302" s="26" t="s">
        <v>569</v>
      </c>
    </row>
    <row r="303" s="3" customFormat="1" ht="20.25" spans="1:7">
      <c r="A303" s="25"/>
      <c r="B303" s="25" t="s">
        <v>570</v>
      </c>
      <c r="C303" s="25">
        <v>20</v>
      </c>
      <c r="D303" s="25"/>
      <c r="E303" s="25" t="s">
        <v>567</v>
      </c>
      <c r="F303" s="25"/>
      <c r="G303" s="25"/>
    </row>
    <row r="304" s="3" customFormat="1" ht="20.25" spans="1:7">
      <c r="A304" s="25"/>
      <c r="B304" s="25" t="s">
        <v>571</v>
      </c>
      <c r="C304" s="25">
        <v>15</v>
      </c>
      <c r="D304" s="25"/>
      <c r="E304" s="25" t="s">
        <v>567</v>
      </c>
      <c r="F304" s="25"/>
      <c r="G304" s="25"/>
    </row>
    <row r="305" s="3" customFormat="1" ht="20.25" spans="1:7">
      <c r="A305" s="25"/>
      <c r="B305" s="25" t="s">
        <v>572</v>
      </c>
      <c r="C305" s="25">
        <v>20</v>
      </c>
      <c r="D305" s="25"/>
      <c r="E305" s="25" t="s">
        <v>567</v>
      </c>
      <c r="F305" s="25"/>
      <c r="G305" s="25"/>
    </row>
    <row r="306" s="3" customFormat="1" ht="20.25" spans="1:7">
      <c r="A306" s="25"/>
      <c r="B306" s="25" t="s">
        <v>573</v>
      </c>
      <c r="C306" s="25">
        <v>20</v>
      </c>
      <c r="D306" s="25"/>
      <c r="E306" s="25" t="s">
        <v>567</v>
      </c>
      <c r="F306" s="25"/>
      <c r="G306" s="25"/>
    </row>
    <row r="307" s="3" customFormat="1" ht="20.25" spans="1:7">
      <c r="A307" s="25"/>
      <c r="B307" s="25" t="s">
        <v>574</v>
      </c>
      <c r="C307" s="25">
        <v>10</v>
      </c>
      <c r="D307" s="25"/>
      <c r="E307" s="25" t="s">
        <v>567</v>
      </c>
      <c r="F307" s="25"/>
      <c r="G307" s="25"/>
    </row>
    <row r="308" s="3" customFormat="1" ht="20.25" spans="1:7">
      <c r="A308" s="25"/>
      <c r="B308" s="25" t="s">
        <v>575</v>
      </c>
      <c r="C308" s="25">
        <v>20</v>
      </c>
      <c r="D308" s="25"/>
      <c r="E308" s="25" t="s">
        <v>567</v>
      </c>
      <c r="F308" s="25"/>
      <c r="G308" s="25"/>
    </row>
    <row r="309" s="3" customFormat="1" ht="20.25" spans="1:7">
      <c r="A309" s="25"/>
      <c r="B309" s="25" t="s">
        <v>576</v>
      </c>
      <c r="C309" s="25">
        <v>20</v>
      </c>
      <c r="D309" s="25"/>
      <c r="E309" s="25" t="s">
        <v>567</v>
      </c>
      <c r="F309" s="25"/>
      <c r="G309" s="25"/>
    </row>
    <row r="310" s="3" customFormat="1" ht="20.25" spans="1:7">
      <c r="A310" s="25" t="s">
        <v>577</v>
      </c>
      <c r="B310" s="25" t="s">
        <v>578</v>
      </c>
      <c r="C310" s="25">
        <v>3</v>
      </c>
      <c r="D310" s="25" t="s">
        <v>579</v>
      </c>
      <c r="E310" s="25" t="s">
        <v>580</v>
      </c>
      <c r="F310" s="25" t="s">
        <v>581</v>
      </c>
      <c r="G310" s="25">
        <v>16654115990</v>
      </c>
    </row>
    <row r="311" ht="20.25" spans="1:7">
      <c r="A311" s="27"/>
      <c r="B311" s="27"/>
      <c r="C311" s="27"/>
      <c r="D311" s="27"/>
      <c r="E311" s="27"/>
      <c r="F311" s="27"/>
      <c r="G311" s="27"/>
    </row>
    <row r="312" ht="20.25" spans="1:7">
      <c r="A312" s="27"/>
      <c r="B312" s="27"/>
      <c r="C312" s="27"/>
      <c r="D312" s="27"/>
      <c r="E312" s="27"/>
      <c r="F312" s="27"/>
      <c r="G312" s="27"/>
    </row>
    <row r="313" ht="20.25" spans="1:7">
      <c r="A313" s="27"/>
      <c r="B313" s="27"/>
      <c r="C313" s="27"/>
      <c r="D313" s="27"/>
      <c r="E313" s="27"/>
      <c r="F313" s="27"/>
      <c r="G313" s="27"/>
    </row>
    <row r="314" ht="20.25" spans="1:7">
      <c r="A314" s="27"/>
      <c r="B314" s="27"/>
      <c r="C314" s="27"/>
      <c r="D314" s="27"/>
      <c r="E314" s="27"/>
      <c r="F314" s="27"/>
      <c r="G314" s="27"/>
    </row>
    <row r="315" ht="20.25" spans="1:7">
      <c r="A315" s="27"/>
      <c r="B315" s="27"/>
      <c r="C315" s="27"/>
      <c r="D315" s="27"/>
      <c r="E315" s="27"/>
      <c r="F315" s="27"/>
      <c r="G315" s="27"/>
    </row>
    <row r="316" ht="20.25" spans="1:7">
      <c r="A316" s="27"/>
      <c r="B316" s="27"/>
      <c r="C316" s="27"/>
      <c r="D316" s="27"/>
      <c r="E316" s="27"/>
      <c r="F316" s="27"/>
      <c r="G316" s="27"/>
    </row>
    <row r="317" ht="20.25" spans="1:7">
      <c r="A317" s="27"/>
      <c r="B317" s="27"/>
      <c r="C317" s="27"/>
      <c r="D317" s="27"/>
      <c r="E317" s="27"/>
      <c r="F317" s="27"/>
      <c r="G317" s="27"/>
    </row>
    <row r="318" ht="20.25" spans="1:7">
      <c r="A318" s="27"/>
      <c r="B318" s="27"/>
      <c r="C318" s="27"/>
      <c r="D318" s="27"/>
      <c r="E318" s="27"/>
      <c r="F318" s="27"/>
      <c r="G318" s="27"/>
    </row>
    <row r="319" ht="20.25" spans="1:7">
      <c r="A319" s="27"/>
      <c r="B319" s="27"/>
      <c r="C319" s="27"/>
      <c r="D319" s="27"/>
      <c r="E319" s="27"/>
      <c r="F319" s="27"/>
      <c r="G319" s="27"/>
    </row>
    <row r="320" ht="20.25" spans="1:7">
      <c r="A320" s="27"/>
      <c r="B320" s="27"/>
      <c r="C320" s="27"/>
      <c r="D320" s="27"/>
      <c r="E320" s="27"/>
      <c r="F320" s="27"/>
      <c r="G320" s="27"/>
    </row>
    <row r="321" ht="20.25" spans="1:7">
      <c r="A321" s="27"/>
      <c r="B321" s="27"/>
      <c r="C321" s="27"/>
      <c r="D321" s="27"/>
      <c r="E321" s="27"/>
      <c r="F321" s="27"/>
      <c r="G321" s="27"/>
    </row>
    <row r="322" ht="20.25" spans="1:7">
      <c r="A322" s="27"/>
      <c r="B322" s="27"/>
      <c r="C322" s="27"/>
      <c r="D322" s="27"/>
      <c r="E322" s="27"/>
      <c r="F322" s="27"/>
      <c r="G322" s="27"/>
    </row>
    <row r="323" ht="20.25" spans="1:7">
      <c r="A323" s="27"/>
      <c r="B323" s="27"/>
      <c r="C323" s="27"/>
      <c r="D323" s="27"/>
      <c r="E323" s="27"/>
      <c r="F323" s="27"/>
      <c r="G323" s="27"/>
    </row>
    <row r="324" ht="20.25" spans="1:7">
      <c r="A324" s="27"/>
      <c r="B324" s="27"/>
      <c r="C324" s="27"/>
      <c r="D324" s="27"/>
      <c r="E324" s="27"/>
      <c r="F324" s="27"/>
      <c r="G324" s="27"/>
    </row>
  </sheetData>
  <mergeCells count="167">
    <mergeCell ref="A2:A6"/>
    <mergeCell ref="A7:A11"/>
    <mergeCell ref="A12:A14"/>
    <mergeCell ref="A15:A24"/>
    <mergeCell ref="A25:A28"/>
    <mergeCell ref="A29:A39"/>
    <mergeCell ref="A40:A43"/>
    <mergeCell ref="A44:A46"/>
    <mergeCell ref="A47:A48"/>
    <mergeCell ref="A50:A51"/>
    <mergeCell ref="A52:A58"/>
    <mergeCell ref="A60:A61"/>
    <mergeCell ref="A62:A63"/>
    <mergeCell ref="A68:A72"/>
    <mergeCell ref="A73:A76"/>
    <mergeCell ref="A77:A84"/>
    <mergeCell ref="A85:A89"/>
    <mergeCell ref="A90:A92"/>
    <mergeCell ref="A93:A95"/>
    <mergeCell ref="A97:A102"/>
    <mergeCell ref="A104:A105"/>
    <mergeCell ref="A106:A113"/>
    <mergeCell ref="A114:A124"/>
    <mergeCell ref="A125:A134"/>
    <mergeCell ref="A135:A150"/>
    <mergeCell ref="A151:A154"/>
    <mergeCell ref="A155:A157"/>
    <mergeCell ref="A158:A159"/>
    <mergeCell ref="A160:A162"/>
    <mergeCell ref="A163:A165"/>
    <mergeCell ref="A166:A169"/>
    <mergeCell ref="A170:A178"/>
    <mergeCell ref="A179:A180"/>
    <mergeCell ref="A181:A193"/>
    <mergeCell ref="A194:A203"/>
    <mergeCell ref="A204:A206"/>
    <mergeCell ref="A207:A211"/>
    <mergeCell ref="A213:A216"/>
    <mergeCell ref="A217:A218"/>
    <mergeCell ref="A219:A221"/>
    <mergeCell ref="A222:A233"/>
    <mergeCell ref="A234:A239"/>
    <mergeCell ref="A240:A243"/>
    <mergeCell ref="A244:A246"/>
    <mergeCell ref="A248:A250"/>
    <mergeCell ref="A251:A252"/>
    <mergeCell ref="A253:A256"/>
    <mergeCell ref="A258:A268"/>
    <mergeCell ref="A269:A273"/>
    <mergeCell ref="A274:A282"/>
    <mergeCell ref="A283:A284"/>
    <mergeCell ref="A285:A287"/>
    <mergeCell ref="A288:A293"/>
    <mergeCell ref="A294:A296"/>
    <mergeCell ref="A297:A300"/>
    <mergeCell ref="A302:A309"/>
    <mergeCell ref="D222:D233"/>
    <mergeCell ref="F2:F6"/>
    <mergeCell ref="F7:F11"/>
    <mergeCell ref="F12:F14"/>
    <mergeCell ref="F15:F24"/>
    <mergeCell ref="F25:F28"/>
    <mergeCell ref="F29:F39"/>
    <mergeCell ref="F40:F43"/>
    <mergeCell ref="F44:F46"/>
    <mergeCell ref="F47:F48"/>
    <mergeCell ref="F50:F51"/>
    <mergeCell ref="F52:F58"/>
    <mergeCell ref="F60:F61"/>
    <mergeCell ref="F62:F63"/>
    <mergeCell ref="F68:F72"/>
    <mergeCell ref="F73:F76"/>
    <mergeCell ref="F77:F84"/>
    <mergeCell ref="F85:F89"/>
    <mergeCell ref="F90:F92"/>
    <mergeCell ref="F93:F95"/>
    <mergeCell ref="F97:F102"/>
    <mergeCell ref="F104:F105"/>
    <mergeCell ref="F106:F113"/>
    <mergeCell ref="F114:F124"/>
    <mergeCell ref="F125:F134"/>
    <mergeCell ref="F135:F150"/>
    <mergeCell ref="F151:F154"/>
    <mergeCell ref="F155:F157"/>
    <mergeCell ref="F158:F159"/>
    <mergeCell ref="F160:F162"/>
    <mergeCell ref="F163:F165"/>
    <mergeCell ref="F166:F169"/>
    <mergeCell ref="F170:F178"/>
    <mergeCell ref="F179:F180"/>
    <mergeCell ref="F181:F193"/>
    <mergeCell ref="F194:F203"/>
    <mergeCell ref="F204:F206"/>
    <mergeCell ref="F207:F211"/>
    <mergeCell ref="F213:F216"/>
    <mergeCell ref="F218:F221"/>
    <mergeCell ref="F222:F233"/>
    <mergeCell ref="F234:F239"/>
    <mergeCell ref="F240:F243"/>
    <mergeCell ref="F244:F246"/>
    <mergeCell ref="F248:F250"/>
    <mergeCell ref="F251:F252"/>
    <mergeCell ref="F253:F256"/>
    <mergeCell ref="F258:F268"/>
    <mergeCell ref="F269:F273"/>
    <mergeCell ref="F274:F282"/>
    <mergeCell ref="F283:F284"/>
    <mergeCell ref="F285:F287"/>
    <mergeCell ref="F288:F293"/>
    <mergeCell ref="F294:F296"/>
    <mergeCell ref="F297:F300"/>
    <mergeCell ref="F302:F309"/>
    <mergeCell ref="G2:G6"/>
    <mergeCell ref="G7:G11"/>
    <mergeCell ref="G12:G14"/>
    <mergeCell ref="G15:G24"/>
    <mergeCell ref="G25:G28"/>
    <mergeCell ref="G29:G39"/>
    <mergeCell ref="G40:G43"/>
    <mergeCell ref="G44:G46"/>
    <mergeCell ref="G47:G48"/>
    <mergeCell ref="G50:G51"/>
    <mergeCell ref="G52:G58"/>
    <mergeCell ref="G60:G61"/>
    <mergeCell ref="G62:G63"/>
    <mergeCell ref="G68:G72"/>
    <mergeCell ref="G73:G76"/>
    <mergeCell ref="G77:G84"/>
    <mergeCell ref="G85:G89"/>
    <mergeCell ref="G90:G92"/>
    <mergeCell ref="G93:G95"/>
    <mergeCell ref="G97:G102"/>
    <mergeCell ref="G104:G105"/>
    <mergeCell ref="G106:G113"/>
    <mergeCell ref="G114:G124"/>
    <mergeCell ref="G125:G134"/>
    <mergeCell ref="G135:G150"/>
    <mergeCell ref="G151:G154"/>
    <mergeCell ref="G155:G157"/>
    <mergeCell ref="G158:G159"/>
    <mergeCell ref="G160:G162"/>
    <mergeCell ref="G163:G165"/>
    <mergeCell ref="G166:G169"/>
    <mergeCell ref="G170:G178"/>
    <mergeCell ref="G179:G180"/>
    <mergeCell ref="G181:G193"/>
    <mergeCell ref="G194:G203"/>
    <mergeCell ref="G204:G206"/>
    <mergeCell ref="G207:G211"/>
    <mergeCell ref="G213:G216"/>
    <mergeCell ref="G218:G221"/>
    <mergeCell ref="G222:G233"/>
    <mergeCell ref="G234:G239"/>
    <mergeCell ref="G240:G243"/>
    <mergeCell ref="G244:G246"/>
    <mergeCell ref="G248:G250"/>
    <mergeCell ref="G251:G252"/>
    <mergeCell ref="G253:G256"/>
    <mergeCell ref="G258:G268"/>
    <mergeCell ref="G269:G273"/>
    <mergeCell ref="G274:G282"/>
    <mergeCell ref="G283:G284"/>
    <mergeCell ref="G285:G287"/>
    <mergeCell ref="G288:G293"/>
    <mergeCell ref="G294:G296"/>
    <mergeCell ref="G297:G300"/>
    <mergeCell ref="G302:G30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0"/>
  <sheetViews>
    <sheetView topLeftCell="A39" workbookViewId="0">
      <selection activeCell="A3" sqref="A3:A6 A8:A11 A13:A14 A16:A24 A26:A28 A30:A39 A41:A43 A45:A46 A48 A51 A53:A58 A61 A63 A69:A72 A74:A76 A78:A84 A86:A89 A91:A92 A94:A95 A98:A102 A105 A107:A113 A115:A124 A126:A134 A136:A150 A152:A154 A156:A157 A159 A161:A162 A164:A165 A167:A169 A171:A178 A180 A182:A193 A195:A203 A205:A206 A208:A211 A214:A216 A218 A220:A221 A223:A233 A235:A239 A241:A243 A245:A246 A249:A250 A252 A254:A256 A259:A268 A270:A273 A275:A282 A284 A286:A287 A289:A293 A295:A296 A298:A300 A303:A309 A311:A324"/>
    </sheetView>
  </sheetViews>
  <sheetFormatPr defaultColWidth="9" defaultRowHeight="13.5"/>
  <sheetData>
    <row r="1" spans="1:1">
      <c r="A1" t="s">
        <v>0</v>
      </c>
    </row>
    <row r="2" spans="1:1">
      <c r="A2" t="s">
        <v>7</v>
      </c>
    </row>
    <row r="3" spans="1:1">
      <c r="A3" t="s">
        <v>17</v>
      </c>
    </row>
    <row r="4" spans="1:1">
      <c r="A4" t="s">
        <v>33</v>
      </c>
    </row>
    <row r="5" spans="1:1">
      <c r="A5" t="s">
        <v>39</v>
      </c>
    </row>
    <row r="6" spans="1:1">
      <c r="A6" t="s">
        <v>60</v>
      </c>
    </row>
    <row r="7" spans="1:1">
      <c r="A7" t="s">
        <v>69</v>
      </c>
    </row>
    <row r="8" spans="1:1">
      <c r="A8" t="s">
        <v>85</v>
      </c>
    </row>
    <row r="9" spans="1:1">
      <c r="A9" t="s">
        <v>93</v>
      </c>
    </row>
    <row r="10" spans="1:1">
      <c r="A10" t="s">
        <v>101</v>
      </c>
    </row>
    <row r="11" spans="1:1">
      <c r="A11" t="s">
        <v>106</v>
      </c>
    </row>
    <row r="12" spans="1:1">
      <c r="A12" t="s">
        <v>111</v>
      </c>
    </row>
    <row r="13" spans="1:1">
      <c r="A13" t="s">
        <v>114</v>
      </c>
    </row>
    <row r="14" spans="1:1">
      <c r="A14" t="s">
        <v>136</v>
      </c>
    </row>
    <row r="15" spans="1:1">
      <c r="A15" t="s">
        <v>141</v>
      </c>
    </row>
    <row r="16" spans="1:1">
      <c r="A16" t="s">
        <v>146</v>
      </c>
    </row>
    <row r="17" spans="1:1">
      <c r="A17" t="s">
        <v>150</v>
      </c>
    </row>
    <row r="18" spans="1:1">
      <c r="A18" t="s">
        <v>154</v>
      </c>
    </row>
    <row r="19" spans="1:1">
      <c r="A19" t="s">
        <v>158</v>
      </c>
    </row>
    <row r="20" spans="1:1">
      <c r="A20" t="s">
        <v>162</v>
      </c>
    </row>
    <row r="21" spans="1:1">
      <c r="A21" t="s">
        <v>166</v>
      </c>
    </row>
    <row r="22" spans="1:1">
      <c r="A22" t="s">
        <v>173</v>
      </c>
    </row>
    <row r="23" spans="1:1">
      <c r="A23" t="s">
        <v>182</v>
      </c>
    </row>
    <row r="24" spans="1:1">
      <c r="A24" t="s">
        <v>202</v>
      </c>
    </row>
    <row r="25" spans="1:1">
      <c r="A25" t="s">
        <v>210</v>
      </c>
    </row>
    <row r="26" spans="1:1">
      <c r="A26" t="s">
        <v>215</v>
      </c>
    </row>
    <row r="27" spans="1:1">
      <c r="A27" t="s">
        <v>223</v>
      </c>
    </row>
    <row r="28" spans="1:1">
      <c r="A28" t="s">
        <v>226</v>
      </c>
    </row>
    <row r="29" spans="1:1">
      <c r="A29" t="s">
        <v>238</v>
      </c>
    </row>
    <row r="30" spans="1:1">
      <c r="A30" t="s">
        <v>241</v>
      </c>
    </row>
    <row r="31" spans="1:1">
      <c r="A31" t="s">
        <v>247</v>
      </c>
    </row>
    <row r="32" spans="1:1">
      <c r="A32" t="s">
        <v>260</v>
      </c>
    </row>
    <row r="33" spans="1:1">
      <c r="A33" t="s">
        <v>274</v>
      </c>
    </row>
    <row r="34" spans="1:1">
      <c r="A34" t="s">
        <v>286</v>
      </c>
    </row>
    <row r="35" spans="1:1">
      <c r="A35" t="s">
        <v>316</v>
      </c>
    </row>
    <row r="36" spans="1:1">
      <c r="A36" t="s">
        <v>321</v>
      </c>
    </row>
    <row r="37" spans="1:1">
      <c r="A37" t="s">
        <v>327</v>
      </c>
    </row>
    <row r="38" spans="1:1">
      <c r="A38" t="s">
        <v>334</v>
      </c>
    </row>
    <row r="39" spans="1:1">
      <c r="A39" t="s">
        <v>342</v>
      </c>
    </row>
    <row r="40" spans="1:1">
      <c r="A40" t="s">
        <v>346</v>
      </c>
    </row>
    <row r="41" spans="1:1">
      <c r="A41" t="s">
        <v>354</v>
      </c>
    </row>
    <row r="42" spans="1:1">
      <c r="A42" t="s">
        <v>365</v>
      </c>
    </row>
    <row r="43" spans="1:1">
      <c r="A43" t="s">
        <v>370</v>
      </c>
    </row>
    <row r="44" spans="1:1">
      <c r="A44" t="s">
        <v>385</v>
      </c>
    </row>
    <row r="45" spans="1:1">
      <c r="A45" t="s">
        <v>399</v>
      </c>
    </row>
    <row r="46" spans="1:1">
      <c r="A46" t="s">
        <v>404</v>
      </c>
    </row>
    <row r="47" spans="1:1">
      <c r="A47" t="s">
        <v>408</v>
      </c>
    </row>
    <row r="48" spans="1:1">
      <c r="A48" t="s">
        <v>410</v>
      </c>
    </row>
    <row r="49" spans="1:1">
      <c r="A49" t="s">
        <v>417</v>
      </c>
    </row>
    <row r="50" spans="1:1">
      <c r="A50" t="s">
        <v>423</v>
      </c>
    </row>
    <row r="51" spans="1:1">
      <c r="A51" t="s">
        <v>426</v>
      </c>
    </row>
    <row r="52" spans="1:1">
      <c r="A52" t="s">
        <v>453</v>
      </c>
    </row>
    <row r="53" spans="1:1">
      <c r="A53" t="s">
        <v>462</v>
      </c>
    </row>
    <row r="54" spans="1:1">
      <c r="A54" t="s">
        <v>465</v>
      </c>
    </row>
    <row r="55" spans="1:1">
      <c r="A55" t="s">
        <v>469</v>
      </c>
    </row>
    <row r="56" spans="1:1">
      <c r="A56" t="s">
        <v>473</v>
      </c>
    </row>
    <row r="57" spans="1:1">
      <c r="A57" t="s">
        <v>478</v>
      </c>
    </row>
    <row r="58" spans="1:1">
      <c r="A58" t="s">
        <v>481</v>
      </c>
    </row>
    <row r="59" spans="1:1">
      <c r="A59" t="s">
        <v>487</v>
      </c>
    </row>
    <row r="60" spans="1:1">
      <c r="A60" t="s">
        <v>490</v>
      </c>
    </row>
    <row r="61" spans="1:1">
      <c r="A61" t="s">
        <v>503</v>
      </c>
    </row>
    <row r="62" spans="1:1">
      <c r="A62" t="s">
        <v>511</v>
      </c>
    </row>
    <row r="63" spans="1:1">
      <c r="A63" t="s">
        <v>523</v>
      </c>
    </row>
    <row r="64" spans="1:1">
      <c r="A64" t="s">
        <v>527</v>
      </c>
    </row>
    <row r="65" spans="1:1">
      <c r="A65" t="s">
        <v>536</v>
      </c>
    </row>
    <row r="66" spans="1:1">
      <c r="A66" t="s">
        <v>549</v>
      </c>
    </row>
    <row r="67" spans="1:1">
      <c r="A67" t="s">
        <v>555</v>
      </c>
    </row>
    <row r="68" spans="1:1">
      <c r="A68" t="s">
        <v>561</v>
      </c>
    </row>
    <row r="69" spans="1:1">
      <c r="A69" t="s">
        <v>565</v>
      </c>
    </row>
    <row r="70" spans="1:1">
      <c r="A70" t="s">
        <v>577</v>
      </c>
    </row>
  </sheetData>
  <conditionalFormatting sqref="A$1:A$1048576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私人专属</cp:lastModifiedBy>
  <dcterms:created xsi:type="dcterms:W3CDTF">2026-03-05T01:32:00Z</dcterms:created>
  <dcterms:modified xsi:type="dcterms:W3CDTF">2026-03-19T08:07:43Z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8C17628F4785411D85B1AC282E007357_11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